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5" yWindow="150" windowWidth="20385" windowHeight="8040"/>
  </bookViews>
  <sheets>
    <sheet name="公共课" sheetId="9" r:id="rId1"/>
  </sheets>
  <definedNames>
    <definedName name="_xlnm._FilterDatabase" localSheetId="0" hidden="1">公共课!$A$3:$GP$273</definedName>
    <definedName name="_xlnm.Print_Titles" localSheetId="0">公共课!$3:$3</definedName>
  </definedNames>
  <calcPr calcId="144525"/>
  <fileRecoveryPr autoRecover="0"/>
</workbook>
</file>

<file path=xl/sharedStrings.xml><?xml version="1.0" encoding="utf-8"?>
<sst xmlns="http://schemas.openxmlformats.org/spreadsheetml/2006/main" count="1190" uniqueCount="779">
  <si>
    <t>课程名称</t>
  </si>
  <si>
    <t>时间</t>
    <phoneticPr fontId="9" type="noConversion"/>
  </si>
  <si>
    <t>课程代码</t>
    <phoneticPr fontId="9" type="noConversion"/>
  </si>
  <si>
    <t>学院</t>
    <phoneticPr fontId="9" type="noConversion"/>
  </si>
  <si>
    <t>班级</t>
    <phoneticPr fontId="9" type="noConversion"/>
  </si>
  <si>
    <t>人数</t>
    <phoneticPr fontId="9" type="noConversion"/>
  </si>
  <si>
    <t>监考</t>
    <phoneticPr fontId="9" type="noConversion"/>
  </si>
  <si>
    <t>G00070</t>
  </si>
  <si>
    <t>应用文写作</t>
  </si>
  <si>
    <t>信息工程学院</t>
    <phoneticPr fontId="9" type="noConversion"/>
  </si>
  <si>
    <t>A201</t>
    <phoneticPr fontId="10" type="noConversion"/>
  </si>
  <si>
    <t>A301</t>
    <phoneticPr fontId="10" type="noConversion"/>
  </si>
  <si>
    <t>A201</t>
    <phoneticPr fontId="10" type="noConversion"/>
  </si>
  <si>
    <t>A301</t>
    <phoneticPr fontId="10" type="noConversion"/>
  </si>
  <si>
    <t>A401</t>
    <phoneticPr fontId="10" type="noConversion"/>
  </si>
  <si>
    <t>人文社科学院</t>
    <phoneticPr fontId="9" type="noConversion"/>
  </si>
  <si>
    <t>机电工程学院</t>
    <phoneticPr fontId="10" type="noConversion"/>
  </si>
  <si>
    <t>G18旅游管理1班</t>
    <phoneticPr fontId="10" type="noConversion"/>
  </si>
  <si>
    <t>G18旅游管理2班</t>
    <phoneticPr fontId="10" type="noConversion"/>
  </si>
  <si>
    <t>G18酒店管理1班</t>
    <phoneticPr fontId="10" type="noConversion"/>
  </si>
  <si>
    <t>外国语与旅游学院</t>
    <phoneticPr fontId="10" type="noConversion"/>
  </si>
  <si>
    <t>外国语与旅游学院</t>
    <phoneticPr fontId="10" type="noConversion"/>
  </si>
  <si>
    <t>G18旅游管理1班</t>
    <phoneticPr fontId="9" type="noConversion"/>
  </si>
  <si>
    <t>G18旅游管理2班</t>
    <phoneticPr fontId="9" type="noConversion"/>
  </si>
  <si>
    <t>G18酒店管理1班</t>
    <phoneticPr fontId="9" type="noConversion"/>
  </si>
  <si>
    <t>建筑工程学院</t>
    <phoneticPr fontId="3" type="noConversion"/>
  </si>
  <si>
    <t>建筑工程学院</t>
    <phoneticPr fontId="3" type="noConversion"/>
  </si>
  <si>
    <t>G00548</t>
    <phoneticPr fontId="3" type="noConversion"/>
  </si>
  <si>
    <t>高等数学2</t>
    <phoneticPr fontId="3" type="noConversion"/>
  </si>
  <si>
    <t>建筑工程学院</t>
    <phoneticPr fontId="3" type="noConversion"/>
  </si>
  <si>
    <t>G00005</t>
    <phoneticPr fontId="3" type="noConversion"/>
  </si>
  <si>
    <t>高等数学</t>
    <phoneticPr fontId="3" type="noConversion"/>
  </si>
  <si>
    <t>经济管理学院</t>
    <phoneticPr fontId="3" type="noConversion"/>
  </si>
  <si>
    <t>G00001</t>
    <phoneticPr fontId="3" type="noConversion"/>
  </si>
  <si>
    <t>思想道德修养与法律基础</t>
    <phoneticPr fontId="3" type="noConversion"/>
  </si>
  <si>
    <t>艺术设计学院</t>
  </si>
  <si>
    <t>艺术设计学院</t>
    <phoneticPr fontId="3" type="noConversion"/>
  </si>
  <si>
    <t>G18建筑室内设计1班</t>
    <phoneticPr fontId="3" type="noConversion"/>
  </si>
  <si>
    <t>G18建筑室内设计2班</t>
  </si>
  <si>
    <t>G17级建筑设计1班</t>
  </si>
  <si>
    <t>G17机电一体化班</t>
  </si>
  <si>
    <t>G17计算机网络技术1班</t>
  </si>
  <si>
    <t>G17计算机网络技术3班</t>
  </si>
  <si>
    <t>G18数字媒体艺术设计1班</t>
  </si>
  <si>
    <t>G18广告设计与制作B班</t>
  </si>
  <si>
    <t>G18计算机网络技术1班(单号)</t>
  </si>
  <si>
    <t>G18计算机网络技术1班(双号)</t>
  </si>
  <si>
    <t>G18计算机网络技术2班</t>
  </si>
  <si>
    <t>G18计算机网络技术3班</t>
  </si>
  <si>
    <t>G18软件技术1班</t>
  </si>
  <si>
    <t>G18软件技术2班（单号）</t>
  </si>
  <si>
    <t>G18软件技术2班（双号）</t>
  </si>
  <si>
    <t>G18物联网应用技术1班（单号）</t>
  </si>
  <si>
    <t>G18物联网应用技术1班（双号）</t>
  </si>
  <si>
    <t>G18大数据技术与应用1班</t>
  </si>
  <si>
    <t>G18学前教育1班（单号）</t>
  </si>
  <si>
    <t>G18学前教育1班（双号）</t>
  </si>
  <si>
    <t>G18学前教育2班（单号）</t>
  </si>
  <si>
    <t>G18学前教育2班（双号）</t>
  </si>
  <si>
    <t>G18学前教育3班（单号）</t>
  </si>
  <si>
    <t>G18学前教育3班（双号）</t>
  </si>
  <si>
    <t>G18学前教育4班（单号）</t>
  </si>
  <si>
    <t>G18学前教育4班（双号）</t>
  </si>
  <si>
    <t>G18音乐表演1班</t>
  </si>
  <si>
    <t>G18应用英语1班</t>
  </si>
  <si>
    <t>G18幼儿发展与健康管理1班</t>
  </si>
  <si>
    <t>G18级建筑工程技术1班（单号）</t>
  </si>
  <si>
    <t>G18级建筑工程技术1班（双号）</t>
  </si>
  <si>
    <t>G18级建筑工程技术2班（单号）</t>
  </si>
  <si>
    <t>G18级建筑工程技术2班（双号）</t>
  </si>
  <si>
    <t>G18级工程造价1班（单号）</t>
  </si>
  <si>
    <t>G18级工程造价1班（双号）</t>
  </si>
  <si>
    <t>G18电子商务1班（单号）</t>
  </si>
  <si>
    <t>G18电子商务1班（双号）</t>
  </si>
  <si>
    <t>G18电子商务2班（单号）</t>
  </si>
  <si>
    <t>G18电子商务2班（双号）</t>
  </si>
  <si>
    <t xml:space="preserve">G18城市轨道交通运营管理1班(单号) </t>
  </si>
  <si>
    <t xml:space="preserve">G18城市轨道交通运营管理1班(双号) </t>
  </si>
  <si>
    <t>G18市场营销1班（单号）</t>
  </si>
  <si>
    <t>G18市场营销1班（双号）</t>
  </si>
  <si>
    <t>G18市场营销（家居营销方向）1班</t>
  </si>
  <si>
    <t>G18级建筑设计1班</t>
  </si>
  <si>
    <t>G17工业机器人班+G17模具设计与制造班</t>
    <phoneticPr fontId="9" type="noConversion"/>
  </si>
  <si>
    <t>B103</t>
    <phoneticPr fontId="9" type="noConversion"/>
  </si>
  <si>
    <t>B106</t>
    <phoneticPr fontId="9" type="noConversion"/>
  </si>
  <si>
    <t>B107</t>
    <phoneticPr fontId="9" type="noConversion"/>
  </si>
  <si>
    <t>C102</t>
    <phoneticPr fontId="9" type="noConversion"/>
  </si>
  <si>
    <t>C103</t>
  </si>
  <si>
    <t>C104</t>
  </si>
  <si>
    <t>C105</t>
  </si>
  <si>
    <t>C106</t>
  </si>
  <si>
    <t>C203</t>
  </si>
  <si>
    <t>C204</t>
  </si>
  <si>
    <t>C205</t>
  </si>
  <si>
    <t>C206</t>
  </si>
  <si>
    <t>C202</t>
    <phoneticPr fontId="9" type="noConversion"/>
  </si>
  <si>
    <t>B501</t>
    <phoneticPr fontId="9" type="noConversion"/>
  </si>
  <si>
    <t>B503</t>
    <phoneticPr fontId="9" type="noConversion"/>
  </si>
  <si>
    <t>B504</t>
  </si>
  <si>
    <t>B505</t>
  </si>
  <si>
    <t>B506</t>
  </si>
  <si>
    <t>B507</t>
  </si>
  <si>
    <t>B508</t>
  </si>
  <si>
    <t>B509</t>
  </si>
  <si>
    <t>B510</t>
  </si>
  <si>
    <t>C501</t>
    <phoneticPr fontId="9" type="noConversion"/>
  </si>
  <si>
    <t>B401</t>
    <phoneticPr fontId="9" type="noConversion"/>
  </si>
  <si>
    <t>G18工商企业管理1班</t>
    <phoneticPr fontId="9" type="noConversion"/>
  </si>
  <si>
    <t>G18工商企业管理2班</t>
    <phoneticPr fontId="9" type="noConversion"/>
  </si>
  <si>
    <t>考场</t>
    <phoneticPr fontId="9" type="noConversion"/>
  </si>
  <si>
    <t>A103</t>
    <phoneticPr fontId="9" type="noConversion"/>
  </si>
  <si>
    <t>G18会计1班</t>
    <phoneticPr fontId="9" type="noConversion"/>
  </si>
  <si>
    <t>A101</t>
    <phoneticPr fontId="9" type="noConversion"/>
  </si>
  <si>
    <t>G18会计2班</t>
    <phoneticPr fontId="9" type="noConversion"/>
  </si>
  <si>
    <t>G18会计3班</t>
    <phoneticPr fontId="9" type="noConversion"/>
  </si>
  <si>
    <t>D210</t>
    <phoneticPr fontId="9" type="noConversion"/>
  </si>
  <si>
    <t>D310</t>
    <phoneticPr fontId="9" type="noConversion"/>
  </si>
  <si>
    <t>G18建筑室内设计3班（单号）</t>
    <phoneticPr fontId="9" type="noConversion"/>
  </si>
  <si>
    <t>G18建筑室内设计3班（双号）</t>
    <phoneticPr fontId="9" type="noConversion"/>
  </si>
  <si>
    <t>B105</t>
    <phoneticPr fontId="9" type="noConversion"/>
  </si>
  <si>
    <t>B201</t>
    <phoneticPr fontId="9" type="noConversion"/>
  </si>
  <si>
    <t>B202</t>
  </si>
  <si>
    <t>B202</t>
    <phoneticPr fontId="9" type="noConversion"/>
  </si>
  <si>
    <t>B203</t>
  </si>
  <si>
    <t>B203</t>
    <phoneticPr fontId="9" type="noConversion"/>
  </si>
  <si>
    <t>B205</t>
  </si>
  <si>
    <t>B205</t>
    <phoneticPr fontId="9" type="noConversion"/>
  </si>
  <si>
    <t>B206</t>
  </si>
  <si>
    <t>B206</t>
    <phoneticPr fontId="9" type="noConversion"/>
  </si>
  <si>
    <t>B207</t>
  </si>
  <si>
    <t>B207</t>
    <phoneticPr fontId="9" type="noConversion"/>
  </si>
  <si>
    <t>G18市场营销2班</t>
    <phoneticPr fontId="9" type="noConversion"/>
  </si>
  <si>
    <t>A501</t>
    <phoneticPr fontId="9" type="noConversion"/>
  </si>
  <si>
    <t>C503</t>
    <phoneticPr fontId="9" type="noConversion"/>
  </si>
  <si>
    <t>C504</t>
    <phoneticPr fontId="9" type="noConversion"/>
  </si>
  <si>
    <t>G18建筑室内设计4班（单号）</t>
    <phoneticPr fontId="9" type="noConversion"/>
  </si>
  <si>
    <t>G18建筑室内设计4班（双号）</t>
    <phoneticPr fontId="9" type="noConversion"/>
  </si>
  <si>
    <t>B204</t>
    <phoneticPr fontId="9" type="noConversion"/>
  </si>
  <si>
    <t>B301</t>
    <phoneticPr fontId="9" type="noConversion"/>
  </si>
  <si>
    <r>
      <t>B302</t>
    </r>
    <r>
      <rPr>
        <sz val="11"/>
        <color theme="1"/>
        <rFont val="宋体"/>
        <family val="2"/>
        <charset val="134"/>
        <scheme val="minor"/>
      </rPr>
      <t/>
    </r>
  </si>
  <si>
    <r>
      <t>B303</t>
    </r>
    <r>
      <rPr>
        <sz val="11"/>
        <color theme="1"/>
        <rFont val="宋体"/>
        <family val="2"/>
        <charset val="134"/>
        <scheme val="minor"/>
      </rPr>
      <t/>
    </r>
  </si>
  <si>
    <r>
      <t>B304</t>
    </r>
    <r>
      <rPr>
        <sz val="11"/>
        <color theme="1"/>
        <rFont val="宋体"/>
        <family val="2"/>
        <charset val="134"/>
        <scheme val="minor"/>
      </rPr>
      <t/>
    </r>
  </si>
  <si>
    <r>
      <t>B305</t>
    </r>
    <r>
      <rPr>
        <sz val="11"/>
        <color theme="1"/>
        <rFont val="宋体"/>
        <family val="2"/>
        <charset val="134"/>
        <scheme val="minor"/>
      </rPr>
      <t/>
    </r>
  </si>
  <si>
    <r>
      <t>B306</t>
    </r>
    <r>
      <rPr>
        <sz val="11"/>
        <color theme="1"/>
        <rFont val="宋体"/>
        <family val="2"/>
        <charset val="134"/>
        <scheme val="minor"/>
      </rPr>
      <t/>
    </r>
  </si>
  <si>
    <r>
      <t>B307</t>
    </r>
    <r>
      <rPr>
        <sz val="11"/>
        <color theme="1"/>
        <rFont val="宋体"/>
        <family val="2"/>
        <charset val="134"/>
        <scheme val="minor"/>
      </rPr>
      <t/>
    </r>
  </si>
  <si>
    <t>G17计算机网络技术2班</t>
    <phoneticPr fontId="9" type="noConversion"/>
  </si>
  <si>
    <t xml:space="preserve">G00003 </t>
    <phoneticPr fontId="3" type="noConversion"/>
  </si>
  <si>
    <t>大学语文</t>
    <phoneticPr fontId="3" type="noConversion"/>
  </si>
  <si>
    <t>C102</t>
    <phoneticPr fontId="9" type="noConversion"/>
  </si>
  <si>
    <t>B105</t>
    <phoneticPr fontId="9" type="noConversion"/>
  </si>
  <si>
    <t>B106</t>
    <phoneticPr fontId="9" type="noConversion"/>
  </si>
  <si>
    <t>B107</t>
    <phoneticPr fontId="9" type="noConversion"/>
  </si>
  <si>
    <t>B204</t>
  </si>
  <si>
    <t>7月3日
（星期三）
上  午
8:10-9:50</t>
    <phoneticPr fontId="9" type="noConversion"/>
  </si>
  <si>
    <t>王晨</t>
  </si>
  <si>
    <t>刘阳</t>
  </si>
  <si>
    <t>张晓萍</t>
  </si>
  <si>
    <t>王爱景</t>
  </si>
  <si>
    <t>赖满瑢</t>
  </si>
  <si>
    <t>刘秀芬</t>
  </si>
  <si>
    <t>张丽清</t>
  </si>
  <si>
    <t>陈李笑</t>
  </si>
  <si>
    <t>邓正富</t>
  </si>
  <si>
    <t>蔡聪彬</t>
  </si>
  <si>
    <t>林军</t>
  </si>
  <si>
    <t>刘桂燕</t>
  </si>
  <si>
    <t>谢婷婷</t>
  </si>
  <si>
    <t>王晓璇</t>
  </si>
  <si>
    <t>许扬坤</t>
  </si>
  <si>
    <t>阮世敏</t>
  </si>
  <si>
    <t>叶美玲</t>
  </si>
  <si>
    <t>范海峰</t>
  </si>
  <si>
    <t>黄莹莹</t>
  </si>
  <si>
    <t>林鸣德</t>
  </si>
  <si>
    <t>林惠玲</t>
  </si>
  <si>
    <t>聂素丽</t>
  </si>
  <si>
    <t>吴亮亮</t>
  </si>
  <si>
    <t>郭凌</t>
  </si>
  <si>
    <t>朱丽敏</t>
  </si>
  <si>
    <t>邱丽娟</t>
  </si>
  <si>
    <t>李娜</t>
  </si>
  <si>
    <t>洪海南</t>
  </si>
  <si>
    <t>占梅</t>
  </si>
  <si>
    <t>郭明瑜</t>
  </si>
  <si>
    <t>叶德引</t>
  </si>
  <si>
    <t>罗晓芳</t>
  </si>
  <si>
    <t>孙立炜</t>
    <phoneticPr fontId="3" type="noConversion"/>
  </si>
  <si>
    <t>G18国际经济与贸易1班</t>
    <phoneticPr fontId="9" type="noConversion"/>
  </si>
  <si>
    <t>朱彦</t>
  </si>
  <si>
    <t>陈静</t>
  </si>
  <si>
    <t>李碧</t>
  </si>
  <si>
    <t>彭志勇</t>
  </si>
  <si>
    <t>张媛媛</t>
  </si>
  <si>
    <t>蓝碧议</t>
  </si>
  <si>
    <t>邹望娇</t>
  </si>
  <si>
    <t>陈远帆</t>
  </si>
  <si>
    <t>黄澄</t>
  </si>
  <si>
    <t>李娟</t>
  </si>
  <si>
    <t>林莉</t>
  </si>
  <si>
    <t>谢小真</t>
  </si>
  <si>
    <t>李立娟</t>
  </si>
  <si>
    <t>伏柃羲</t>
  </si>
  <si>
    <t>陈金辉</t>
  </si>
  <si>
    <t>李彬</t>
  </si>
  <si>
    <t>谭心燕</t>
  </si>
  <si>
    <t>罗彩琴</t>
  </si>
  <si>
    <t>李玥</t>
  </si>
  <si>
    <t>李心慧</t>
  </si>
  <si>
    <t>叶温清</t>
  </si>
  <si>
    <t>刘艳艳</t>
  </si>
  <si>
    <t>张岩</t>
  </si>
  <si>
    <t>汤雪峰</t>
  </si>
  <si>
    <t>郝金龙</t>
  </si>
  <si>
    <t>毛琛</t>
  </si>
  <si>
    <t>杨爽</t>
  </si>
  <si>
    <t>宣海博</t>
  </si>
  <si>
    <t>卢丹</t>
  </si>
  <si>
    <t>刘圆</t>
  </si>
  <si>
    <t>钟丹</t>
  </si>
  <si>
    <t>孙韡</t>
  </si>
  <si>
    <t>张翼翔</t>
  </si>
  <si>
    <t>黄硕</t>
  </si>
  <si>
    <t>汪可</t>
  </si>
  <si>
    <t>郑培城</t>
  </si>
  <si>
    <t>吕优悠</t>
  </si>
  <si>
    <t>徐凤兰</t>
  </si>
  <si>
    <t>郑苏</t>
  </si>
  <si>
    <t>杜芳</t>
  </si>
  <si>
    <t>李秀芳</t>
  </si>
  <si>
    <t>潘琳</t>
  </si>
  <si>
    <t>黄君</t>
  </si>
  <si>
    <t>李丽烟</t>
  </si>
  <si>
    <t>赵欢</t>
  </si>
  <si>
    <t>姜维</t>
  </si>
  <si>
    <t>李清华</t>
  </si>
  <si>
    <t>范际艳</t>
  </si>
  <si>
    <t>李芹</t>
  </si>
  <si>
    <t>丛义霞</t>
  </si>
  <si>
    <t>朱赛洁</t>
  </si>
  <si>
    <t>许爱云</t>
  </si>
  <si>
    <t>许欣欣</t>
  </si>
  <si>
    <t>魏颖涵</t>
  </si>
  <si>
    <t>母则闯</t>
  </si>
  <si>
    <t>何牧洋</t>
  </si>
  <si>
    <t>李晓燕</t>
  </si>
  <si>
    <t>滕春玉</t>
  </si>
  <si>
    <t>刘振源</t>
    <phoneticPr fontId="3" type="noConversion"/>
  </si>
  <si>
    <t>程和风</t>
    <phoneticPr fontId="3" type="noConversion"/>
  </si>
  <si>
    <t>林宗岩</t>
    <phoneticPr fontId="3" type="noConversion"/>
  </si>
  <si>
    <t>杨锡岩</t>
    <phoneticPr fontId="3" type="noConversion"/>
  </si>
  <si>
    <t>黄雪虹</t>
    <phoneticPr fontId="3" type="noConversion"/>
  </si>
  <si>
    <t>G18广告设计与制作A班</t>
    <phoneticPr fontId="9" type="noConversion"/>
  </si>
  <si>
    <t>邱晓慧</t>
    <phoneticPr fontId="3" type="noConversion"/>
  </si>
  <si>
    <t>邱晓慧</t>
    <phoneticPr fontId="9" type="noConversion"/>
  </si>
  <si>
    <t>鲁小卉</t>
    <phoneticPr fontId="3" type="noConversion"/>
  </si>
  <si>
    <t>鲁小卉</t>
    <phoneticPr fontId="9" type="noConversion"/>
  </si>
  <si>
    <t>冯蓓蓓</t>
    <phoneticPr fontId="3" type="noConversion"/>
  </si>
  <si>
    <t>朱家奔</t>
    <phoneticPr fontId="3" type="noConversion"/>
  </si>
  <si>
    <t>陈春菊</t>
    <phoneticPr fontId="3" type="noConversion"/>
  </si>
  <si>
    <t>陈春菊</t>
    <phoneticPr fontId="9" type="noConversion"/>
  </si>
  <si>
    <t>徐惠烨</t>
    <phoneticPr fontId="9" type="noConversion"/>
  </si>
  <si>
    <t>王梦仙</t>
    <phoneticPr fontId="3" type="noConversion"/>
  </si>
  <si>
    <t>王梦仙</t>
    <phoneticPr fontId="9" type="noConversion"/>
  </si>
  <si>
    <t>叶小青</t>
    <phoneticPr fontId="3" type="noConversion"/>
  </si>
  <si>
    <t>叶小青</t>
    <phoneticPr fontId="9" type="noConversion"/>
  </si>
  <si>
    <t>陈沁</t>
    <phoneticPr fontId="3" type="noConversion"/>
  </si>
  <si>
    <t>周扬</t>
    <phoneticPr fontId="9" type="noConversion"/>
  </si>
  <si>
    <t>李涛</t>
    <phoneticPr fontId="3" type="noConversion"/>
  </si>
  <si>
    <t>李涛</t>
    <phoneticPr fontId="9" type="noConversion"/>
  </si>
  <si>
    <t>谢婷婷</t>
    <phoneticPr fontId="9" type="noConversion"/>
  </si>
  <si>
    <t>董月琴</t>
    <phoneticPr fontId="3" type="noConversion"/>
  </si>
  <si>
    <t>许扬坤</t>
    <phoneticPr fontId="3" type="noConversion"/>
  </si>
  <si>
    <t>董月琴</t>
    <phoneticPr fontId="9" type="noConversion"/>
  </si>
  <si>
    <t>方晓勤</t>
    <phoneticPr fontId="3" type="noConversion"/>
  </si>
  <si>
    <t>钟幸</t>
    <phoneticPr fontId="9" type="noConversion"/>
  </si>
  <si>
    <t>王晨</t>
    <phoneticPr fontId="9" type="noConversion"/>
  </si>
  <si>
    <t>王爱景</t>
    <phoneticPr fontId="9" type="noConversion"/>
  </si>
  <si>
    <t>叶美玲</t>
    <phoneticPr fontId="9" type="noConversion"/>
  </si>
  <si>
    <t>A401</t>
    <phoneticPr fontId="9" type="noConversion"/>
  </si>
  <si>
    <t>7月2日
（星期二）
上  午
08:10-9:50</t>
    <phoneticPr fontId="10" type="noConversion"/>
  </si>
  <si>
    <t>G02149</t>
    <phoneticPr fontId="3" type="noConversion"/>
  </si>
  <si>
    <t>艺术设计学院</t>
    <phoneticPr fontId="3" type="noConversion"/>
  </si>
  <si>
    <t>G00786</t>
    <phoneticPr fontId="3" type="noConversion"/>
  </si>
  <si>
    <t>西方服装史</t>
    <phoneticPr fontId="3" type="noConversion"/>
  </si>
  <si>
    <t>G00330</t>
    <phoneticPr fontId="3" type="noConversion"/>
  </si>
  <si>
    <t>服装材料学</t>
    <phoneticPr fontId="3" type="noConversion"/>
  </si>
  <si>
    <t>G02141</t>
    <phoneticPr fontId="3" type="noConversion"/>
  </si>
  <si>
    <t>服装表演概论</t>
    <phoneticPr fontId="3" type="noConversion"/>
  </si>
  <si>
    <t>G00215</t>
    <phoneticPr fontId="3" type="noConversion"/>
  </si>
  <si>
    <t>叶温清</t>
    <phoneticPr fontId="9" type="noConversion"/>
  </si>
  <si>
    <t>汤雪峰</t>
    <phoneticPr fontId="9" type="noConversion"/>
  </si>
  <si>
    <t>张岩</t>
    <phoneticPr fontId="9" type="noConversion"/>
  </si>
  <si>
    <t>黄少雄</t>
    <phoneticPr fontId="9" type="noConversion"/>
  </si>
  <si>
    <t>黄少雄</t>
    <phoneticPr fontId="9" type="noConversion"/>
  </si>
  <si>
    <t>G17动漫制作技术1班</t>
    <phoneticPr fontId="9" type="noConversion"/>
  </si>
  <si>
    <t>李心慧</t>
    <phoneticPr fontId="9" type="noConversion"/>
  </si>
  <si>
    <t>张翼翔</t>
    <phoneticPr fontId="9" type="noConversion"/>
  </si>
  <si>
    <t>刘圆</t>
    <phoneticPr fontId="9" type="noConversion"/>
  </si>
  <si>
    <t>赵毅</t>
    <phoneticPr fontId="9" type="noConversion"/>
  </si>
  <si>
    <t>林赟敏</t>
    <phoneticPr fontId="9" type="noConversion"/>
  </si>
  <si>
    <t xml:space="preserve">张翼翔 </t>
    <phoneticPr fontId="9" type="noConversion"/>
  </si>
  <si>
    <t>陈静（外旅）</t>
    <phoneticPr fontId="9" type="noConversion"/>
  </si>
  <si>
    <t>D210</t>
    <phoneticPr fontId="9" type="noConversion"/>
  </si>
  <si>
    <t xml:space="preserve"> RFID技术与应用</t>
  </si>
  <si>
    <t>G01118</t>
  </si>
  <si>
    <t>G00430</t>
  </si>
  <si>
    <t>叶美玲</t>
    <phoneticPr fontId="3" type="noConversion"/>
  </si>
  <si>
    <t>谢婷婷</t>
    <phoneticPr fontId="3" type="noConversion"/>
  </si>
  <si>
    <t>建筑工程学院</t>
    <phoneticPr fontId="3" type="noConversion"/>
  </si>
  <si>
    <t>机电工程学院</t>
    <phoneticPr fontId="9" type="noConversion"/>
  </si>
  <si>
    <t>建筑工程学院</t>
    <phoneticPr fontId="3" type="noConversion"/>
  </si>
  <si>
    <t>王晓璇</t>
    <phoneticPr fontId="3" type="noConversion"/>
  </si>
  <si>
    <t>G00439</t>
    <phoneticPr fontId="3" type="noConversion"/>
  </si>
  <si>
    <t>建筑法规</t>
    <phoneticPr fontId="3" type="noConversion"/>
  </si>
  <si>
    <t>谢婷婷</t>
    <phoneticPr fontId="3" type="noConversion"/>
  </si>
  <si>
    <t>阮世敏</t>
    <phoneticPr fontId="3" type="noConversion"/>
  </si>
  <si>
    <t>黄莹莹</t>
    <phoneticPr fontId="3" type="noConversion"/>
  </si>
  <si>
    <t>范海峰</t>
    <phoneticPr fontId="3" type="noConversion"/>
  </si>
  <si>
    <t>A501</t>
    <phoneticPr fontId="9" type="noConversion"/>
  </si>
  <si>
    <t>B105</t>
    <phoneticPr fontId="9" type="noConversion"/>
  </si>
  <si>
    <t>B106</t>
  </si>
  <si>
    <t>B107</t>
  </si>
  <si>
    <t>G00431</t>
  </si>
  <si>
    <t xml:space="preserve"> 黑客技术</t>
  </si>
  <si>
    <t>孙立炜</t>
    <phoneticPr fontId="9" type="noConversion"/>
  </si>
  <si>
    <t>李娜</t>
    <phoneticPr fontId="9" type="noConversion"/>
  </si>
  <si>
    <t>郭凌</t>
    <phoneticPr fontId="9" type="noConversion"/>
  </si>
  <si>
    <t>张美玉</t>
    <phoneticPr fontId="9" type="noConversion"/>
  </si>
  <si>
    <t>洪海南</t>
    <phoneticPr fontId="9" type="noConversion"/>
  </si>
  <si>
    <t>董逸鸿</t>
    <phoneticPr fontId="9" type="noConversion"/>
  </si>
  <si>
    <t>陈祺</t>
    <phoneticPr fontId="9" type="noConversion"/>
  </si>
  <si>
    <t xml:space="preserve"> 网络综合布线工程</t>
  </si>
  <si>
    <t>A201</t>
    <phoneticPr fontId="9" type="noConversion"/>
  </si>
  <si>
    <t>邱丽娟</t>
    <phoneticPr fontId="9" type="noConversion"/>
  </si>
  <si>
    <t>朱丽敏</t>
    <phoneticPr fontId="9" type="noConversion"/>
  </si>
  <si>
    <t>A301</t>
    <phoneticPr fontId="9" type="noConversion"/>
  </si>
  <si>
    <t>郭明瑜</t>
    <phoneticPr fontId="9" type="noConversion"/>
  </si>
  <si>
    <t>占梅</t>
    <phoneticPr fontId="9" type="noConversion"/>
  </si>
  <si>
    <t>G00016</t>
  </si>
  <si>
    <t>叶德引</t>
    <phoneticPr fontId="9" type="noConversion"/>
  </si>
  <si>
    <t>罗晓芳</t>
    <phoneticPr fontId="9" type="noConversion"/>
  </si>
  <si>
    <t>G01516</t>
  </si>
  <si>
    <t xml:space="preserve"> 计算机网络工程</t>
  </si>
  <si>
    <t>G00738</t>
  </si>
  <si>
    <t xml:space="preserve"> 无线传感器网络</t>
  </si>
  <si>
    <t>G01122</t>
  </si>
  <si>
    <t xml:space="preserve"> 无线网络技术概论</t>
    <phoneticPr fontId="9" type="noConversion"/>
  </si>
  <si>
    <t>G00048</t>
  </si>
  <si>
    <t xml:space="preserve"> 数字电子技术</t>
  </si>
  <si>
    <t>G00515</t>
    <phoneticPr fontId="9" type="noConversion"/>
  </si>
  <si>
    <t>建筑工程学院</t>
    <phoneticPr fontId="9" type="noConversion"/>
  </si>
  <si>
    <t>许扬坤</t>
    <phoneticPr fontId="9" type="noConversion"/>
  </si>
  <si>
    <t>G01638</t>
    <phoneticPr fontId="9" type="noConversion"/>
  </si>
  <si>
    <t>范海峰</t>
    <phoneticPr fontId="9" type="noConversion"/>
  </si>
  <si>
    <t>王晓璇</t>
    <phoneticPr fontId="9" type="noConversion"/>
  </si>
  <si>
    <t xml:space="preserve"> LinUX/unix操作系统</t>
    <phoneticPr fontId="9" type="noConversion"/>
  </si>
  <si>
    <t>C405</t>
    <phoneticPr fontId="9" type="noConversion"/>
  </si>
  <si>
    <t>张朝楠</t>
    <phoneticPr fontId="9" type="noConversion"/>
  </si>
  <si>
    <t>信息工程学院</t>
    <phoneticPr fontId="9" type="noConversion"/>
  </si>
  <si>
    <t>李娜</t>
    <phoneticPr fontId="9" type="noConversion"/>
  </si>
  <si>
    <t>郭凌</t>
    <phoneticPr fontId="9" type="noConversion"/>
  </si>
  <si>
    <t>张美玉</t>
    <phoneticPr fontId="9" type="noConversion"/>
  </si>
  <si>
    <t>洪海南</t>
    <phoneticPr fontId="9" type="noConversion"/>
  </si>
  <si>
    <t>王梦仙</t>
    <phoneticPr fontId="9" type="noConversion"/>
  </si>
  <si>
    <t>董逸鸿</t>
    <phoneticPr fontId="9" type="noConversion"/>
  </si>
  <si>
    <t>陈祺</t>
    <phoneticPr fontId="9" type="noConversion"/>
  </si>
  <si>
    <t>G00421</t>
    <phoneticPr fontId="9" type="noConversion"/>
  </si>
  <si>
    <t>A201</t>
    <phoneticPr fontId="9" type="noConversion"/>
  </si>
  <si>
    <t>邱丽娟</t>
    <phoneticPr fontId="9" type="noConversion"/>
  </si>
  <si>
    <t>朱丽敏</t>
    <phoneticPr fontId="9" type="noConversion"/>
  </si>
  <si>
    <t>A301</t>
    <phoneticPr fontId="9" type="noConversion"/>
  </si>
  <si>
    <t>郭明瑜</t>
    <phoneticPr fontId="9" type="noConversion"/>
  </si>
  <si>
    <t>占梅</t>
    <phoneticPr fontId="9" type="noConversion"/>
  </si>
  <si>
    <t xml:space="preserve"> 计算机网络技术</t>
    <phoneticPr fontId="9" type="noConversion"/>
  </si>
  <si>
    <t>A401</t>
    <phoneticPr fontId="9" type="noConversion"/>
  </si>
  <si>
    <t>叶德引</t>
    <phoneticPr fontId="9" type="noConversion"/>
  </si>
  <si>
    <t>罗晓芳</t>
    <phoneticPr fontId="9" type="noConversion"/>
  </si>
  <si>
    <t>7月3日
（星期三）
10：00-11:40</t>
    <phoneticPr fontId="9" type="noConversion"/>
  </si>
  <si>
    <t>广告学概论
（开卷）</t>
    <phoneticPr fontId="3" type="noConversion"/>
  </si>
  <si>
    <t>G00158</t>
  </si>
  <si>
    <t>导游基础知识</t>
  </si>
  <si>
    <t>G18酒店管理</t>
  </si>
  <si>
    <t>方晓勤</t>
  </si>
  <si>
    <t>G01162</t>
  </si>
  <si>
    <t>酒店财务管理（开卷）</t>
  </si>
  <si>
    <t>G17酒店管理</t>
  </si>
  <si>
    <t>G02065</t>
  </si>
  <si>
    <t>铁路客运安检管理</t>
  </si>
  <si>
    <t>G17高速铁路动车乘务</t>
  </si>
  <si>
    <t>G00152</t>
  </si>
  <si>
    <t>旅游市场营销</t>
  </si>
  <si>
    <t>G17旅游管理</t>
  </si>
  <si>
    <t>陈春菊</t>
  </si>
  <si>
    <t>G01773</t>
  </si>
  <si>
    <t>旅客运输心理学（开卷）</t>
  </si>
  <si>
    <t>G18高速铁路动车乘务</t>
  </si>
  <si>
    <t>G00159</t>
  </si>
  <si>
    <t>导游服务</t>
  </si>
  <si>
    <t>G18旅游管理2班</t>
  </si>
  <si>
    <t>G01498</t>
  </si>
  <si>
    <t>铁路调度管理</t>
  </si>
  <si>
    <t>徐惠烨</t>
  </si>
  <si>
    <t>G00157</t>
  </si>
  <si>
    <t>现代饭店管理</t>
  </si>
  <si>
    <t>G00963</t>
  </si>
  <si>
    <t>会展产业管理（开卷）</t>
  </si>
  <si>
    <t>旅游运输心理学</t>
  </si>
  <si>
    <t>G01186</t>
  </si>
  <si>
    <t>邮轮服务（开卷）</t>
  </si>
  <si>
    <t>G00169</t>
  </si>
  <si>
    <t>客源国概况（开卷）</t>
  </si>
  <si>
    <t>G17级空乘1班</t>
  </si>
  <si>
    <t>G17级空乘2班</t>
  </si>
  <si>
    <t>G01757</t>
  </si>
  <si>
    <t>商务谈判</t>
  </si>
  <si>
    <t>G00858</t>
  </si>
  <si>
    <t>G001183</t>
  </si>
  <si>
    <t>G00160</t>
  </si>
  <si>
    <t>18旅游管理2班</t>
  </si>
  <si>
    <t>18旅游管理1班（五年专转轨）</t>
  </si>
  <si>
    <t>G01181</t>
  </si>
  <si>
    <t>G01888</t>
  </si>
  <si>
    <t>儿童心理与行为测评</t>
  </si>
  <si>
    <t>人文社科学院</t>
    <phoneticPr fontId="9" type="noConversion"/>
  </si>
  <si>
    <t>程和风</t>
    <phoneticPr fontId="3" type="noConversion"/>
  </si>
  <si>
    <t>杨天松</t>
    <phoneticPr fontId="3" type="noConversion"/>
  </si>
  <si>
    <t>C505</t>
  </si>
  <si>
    <t>G02179</t>
    <phoneticPr fontId="3" type="noConversion"/>
  </si>
  <si>
    <t>婴幼儿抚触</t>
    <phoneticPr fontId="3" type="noConversion"/>
  </si>
  <si>
    <t>王冰清</t>
    <phoneticPr fontId="3" type="noConversion"/>
  </si>
  <si>
    <t>李凡</t>
    <phoneticPr fontId="3" type="noConversion"/>
  </si>
  <si>
    <t>W0001B</t>
  </si>
  <si>
    <t>思想政治2</t>
  </si>
  <si>
    <t>滕春玉</t>
    <phoneticPr fontId="3" type="noConversion"/>
  </si>
  <si>
    <t>钟幸</t>
    <phoneticPr fontId="3" type="noConversion"/>
  </si>
  <si>
    <t>蔡聪彬</t>
    <phoneticPr fontId="3" type="noConversion"/>
  </si>
  <si>
    <t>李芳芳</t>
    <phoneticPr fontId="3" type="noConversion"/>
  </si>
  <si>
    <t>刘秀芬</t>
    <phoneticPr fontId="3" type="noConversion"/>
  </si>
  <si>
    <t>张晓萍</t>
    <phoneticPr fontId="3" type="noConversion"/>
  </si>
  <si>
    <t>廖孝英</t>
    <phoneticPr fontId="3" type="noConversion"/>
  </si>
  <si>
    <t>王晨</t>
    <phoneticPr fontId="3" type="noConversion"/>
  </si>
  <si>
    <t>刘阳</t>
    <phoneticPr fontId="3" type="noConversion"/>
  </si>
  <si>
    <t>黄雪虹</t>
    <phoneticPr fontId="3" type="noConversion"/>
  </si>
  <si>
    <t>张晓萍</t>
    <phoneticPr fontId="3" type="noConversion"/>
  </si>
  <si>
    <t>赖满瑢</t>
    <phoneticPr fontId="3" type="noConversion"/>
  </si>
  <si>
    <t>钟幸</t>
    <phoneticPr fontId="3" type="noConversion"/>
  </si>
  <si>
    <t>刘秀芬</t>
    <phoneticPr fontId="3" type="noConversion"/>
  </si>
  <si>
    <t>杨天松</t>
    <phoneticPr fontId="3" type="noConversion"/>
  </si>
  <si>
    <t>张丽清</t>
    <phoneticPr fontId="3" type="noConversion"/>
  </si>
  <si>
    <t>滕春玉</t>
    <phoneticPr fontId="3" type="noConversion"/>
  </si>
  <si>
    <t>G01623</t>
    <phoneticPr fontId="3" type="noConversion"/>
  </si>
  <si>
    <t>学前英语2</t>
  </si>
  <si>
    <t>刘振源</t>
    <phoneticPr fontId="3" type="noConversion"/>
  </si>
  <si>
    <t>施磊</t>
    <phoneticPr fontId="3" type="noConversion"/>
  </si>
  <si>
    <t>W0004B</t>
  </si>
  <si>
    <t>英语2</t>
  </si>
  <si>
    <t>林宗岩</t>
    <phoneticPr fontId="3" type="noConversion"/>
  </si>
  <si>
    <t>杨瑞华</t>
    <phoneticPr fontId="3" type="noConversion"/>
  </si>
  <si>
    <t>陈小莲</t>
    <phoneticPr fontId="3" type="noConversion"/>
  </si>
  <si>
    <t>程和风</t>
    <phoneticPr fontId="3" type="noConversion"/>
  </si>
  <si>
    <t>杨锡岩</t>
    <phoneticPr fontId="3" type="noConversion"/>
  </si>
  <si>
    <t>周杨</t>
    <phoneticPr fontId="3" type="noConversion"/>
  </si>
  <si>
    <t>邓正富</t>
    <phoneticPr fontId="3" type="noConversion"/>
  </si>
  <si>
    <t>李涛</t>
    <phoneticPr fontId="3" type="noConversion"/>
  </si>
  <si>
    <t>林军</t>
    <phoneticPr fontId="3" type="noConversion"/>
  </si>
  <si>
    <t>王冰清</t>
    <phoneticPr fontId="3" type="noConversion"/>
  </si>
  <si>
    <t>G01743</t>
    <phoneticPr fontId="3" type="noConversion"/>
  </si>
  <si>
    <t>学前儿童家庭教育</t>
  </si>
  <si>
    <t>人文社科学院</t>
    <phoneticPr fontId="9" type="noConversion"/>
  </si>
  <si>
    <t>陈李笑</t>
    <phoneticPr fontId="3" type="noConversion"/>
  </si>
  <si>
    <t>W0005B</t>
  </si>
  <si>
    <t>语文2</t>
    <phoneticPr fontId="3" type="noConversion"/>
  </si>
  <si>
    <t>李凡</t>
    <phoneticPr fontId="3" type="noConversion"/>
  </si>
  <si>
    <t>王爱景</t>
    <phoneticPr fontId="3" type="noConversion"/>
  </si>
  <si>
    <t>杨瑞华</t>
    <phoneticPr fontId="3" type="noConversion"/>
  </si>
  <si>
    <t>黄雪虹</t>
    <phoneticPr fontId="3" type="noConversion"/>
  </si>
  <si>
    <t>刘桂燕</t>
    <phoneticPr fontId="3" type="noConversion"/>
  </si>
  <si>
    <t>陈小莲</t>
    <phoneticPr fontId="3" type="noConversion"/>
  </si>
  <si>
    <t>林军</t>
    <phoneticPr fontId="3" type="noConversion"/>
  </si>
  <si>
    <t>W00083</t>
  </si>
  <si>
    <t>李芳芳</t>
    <phoneticPr fontId="3" type="noConversion"/>
  </si>
  <si>
    <t>廖孝英</t>
    <phoneticPr fontId="3" type="noConversion"/>
  </si>
  <si>
    <t>杨瑞华</t>
    <phoneticPr fontId="3" type="noConversion"/>
  </si>
  <si>
    <t>施磊</t>
    <phoneticPr fontId="3" type="noConversion"/>
  </si>
  <si>
    <t>陈李笑</t>
    <phoneticPr fontId="3" type="noConversion"/>
  </si>
  <si>
    <t>G02020</t>
    <phoneticPr fontId="3" type="noConversion"/>
  </si>
  <si>
    <t>G01107</t>
    <phoneticPr fontId="3" type="noConversion"/>
  </si>
  <si>
    <t>刘振源</t>
    <phoneticPr fontId="3" type="noConversion"/>
  </si>
  <si>
    <t>周杨</t>
    <phoneticPr fontId="3" type="noConversion"/>
  </si>
  <si>
    <t>G01108</t>
    <phoneticPr fontId="3" type="noConversion"/>
  </si>
  <si>
    <t>学前卫生学</t>
  </si>
  <si>
    <t>林宗岩</t>
    <phoneticPr fontId="3" type="noConversion"/>
  </si>
  <si>
    <t>施磊</t>
    <phoneticPr fontId="3" type="noConversion"/>
  </si>
  <si>
    <t>杨锡岩</t>
    <phoneticPr fontId="3" type="noConversion"/>
  </si>
  <si>
    <t>邓正富</t>
    <phoneticPr fontId="3" type="noConversion"/>
  </si>
  <si>
    <t>王晨</t>
    <phoneticPr fontId="3" type="noConversion"/>
  </si>
  <si>
    <t>赖满瑢</t>
    <phoneticPr fontId="3" type="noConversion"/>
  </si>
  <si>
    <t>王冰清</t>
    <phoneticPr fontId="3" type="noConversion"/>
  </si>
  <si>
    <t>杨天松</t>
    <phoneticPr fontId="3" type="noConversion"/>
  </si>
  <si>
    <t>张丽清</t>
    <phoneticPr fontId="3" type="noConversion"/>
  </si>
  <si>
    <t>W0006B</t>
    <phoneticPr fontId="3" type="noConversion"/>
  </si>
  <si>
    <t>数学2</t>
    <phoneticPr fontId="3" type="noConversion"/>
  </si>
  <si>
    <t>G00135</t>
    <phoneticPr fontId="9" type="noConversion"/>
  </si>
  <si>
    <t>网络营销  （开卷）</t>
    <phoneticPr fontId="9" type="noConversion"/>
  </si>
  <si>
    <t>经济管理学院</t>
    <phoneticPr fontId="3" type="noConversion"/>
  </si>
  <si>
    <t>G17电子商务1班（单号）</t>
    <phoneticPr fontId="9" type="noConversion"/>
  </si>
  <si>
    <t>郑月琴</t>
    <phoneticPr fontId="9" type="noConversion"/>
  </si>
  <si>
    <t>朱家奔</t>
  </si>
  <si>
    <t>G17电子商务1班（双号）</t>
    <phoneticPr fontId="9" type="noConversion"/>
  </si>
  <si>
    <t>李彬</t>
    <phoneticPr fontId="9" type="noConversion"/>
  </si>
  <si>
    <t>G00367</t>
    <phoneticPr fontId="9" type="noConversion"/>
  </si>
  <si>
    <t>仓储与配送管理</t>
    <phoneticPr fontId="9" type="noConversion"/>
  </si>
  <si>
    <t>G18物流管理1班</t>
    <phoneticPr fontId="9" type="noConversion"/>
  </si>
  <si>
    <t>彭志勇</t>
    <phoneticPr fontId="3" type="noConversion"/>
  </si>
  <si>
    <t>G00949</t>
    <phoneticPr fontId="9" type="noConversion"/>
  </si>
  <si>
    <t>广告实务  （开卷）</t>
    <phoneticPr fontId="9" type="noConversion"/>
  </si>
  <si>
    <t>G17市场营销1班</t>
    <phoneticPr fontId="9" type="noConversion"/>
  </si>
  <si>
    <t>谢小真</t>
    <phoneticPr fontId="9" type="noConversion"/>
  </si>
  <si>
    <t>李娟</t>
    <phoneticPr fontId="9" type="noConversion"/>
  </si>
  <si>
    <t>G00606</t>
    <phoneticPr fontId="9" type="noConversion"/>
  </si>
  <si>
    <t>国际结算</t>
    <phoneticPr fontId="9" type="noConversion"/>
  </si>
  <si>
    <t>G17国际经济与贸易1班</t>
    <phoneticPr fontId="9" type="noConversion"/>
  </si>
  <si>
    <t>G01642</t>
    <phoneticPr fontId="9" type="noConversion"/>
  </si>
  <si>
    <t>G17工商企业管理1班（单号）</t>
    <phoneticPr fontId="9" type="noConversion"/>
  </si>
  <si>
    <t>G17工商企业管理1班（双号）</t>
    <phoneticPr fontId="9" type="noConversion"/>
  </si>
  <si>
    <t>G01084</t>
    <phoneticPr fontId="9" type="noConversion"/>
  </si>
  <si>
    <t>初级经济法2</t>
    <phoneticPr fontId="9" type="noConversion"/>
  </si>
  <si>
    <t>G17会计1班（单号）</t>
    <phoneticPr fontId="9" type="noConversion"/>
  </si>
  <si>
    <t>邱晓慧</t>
  </si>
  <si>
    <t>冯蓓蓓</t>
  </si>
  <si>
    <t>G17会计1班（双号）</t>
    <phoneticPr fontId="9" type="noConversion"/>
  </si>
  <si>
    <t>鲁小卉</t>
  </si>
  <si>
    <t>G01610</t>
    <phoneticPr fontId="9" type="noConversion"/>
  </si>
  <si>
    <t>房地产市场营销实务</t>
  </si>
  <si>
    <t>G17房地产经营与管理1班</t>
    <phoneticPr fontId="9" type="noConversion"/>
  </si>
  <si>
    <t>黄澄</t>
    <phoneticPr fontId="9" type="noConversion"/>
  </si>
  <si>
    <t>李碧</t>
    <phoneticPr fontId="9" type="noConversion"/>
  </si>
  <si>
    <t>G01093</t>
    <phoneticPr fontId="9" type="noConversion"/>
  </si>
  <si>
    <t>统计学基础（开卷）</t>
    <phoneticPr fontId="9" type="noConversion"/>
  </si>
  <si>
    <t>经济管理学院</t>
    <phoneticPr fontId="9" type="noConversion"/>
  </si>
  <si>
    <t>黄洪萍</t>
    <phoneticPr fontId="9" type="noConversion"/>
  </si>
  <si>
    <t>G01613</t>
    <phoneticPr fontId="9" type="noConversion"/>
  </si>
  <si>
    <t>票务组织</t>
    <phoneticPr fontId="9" type="noConversion"/>
  </si>
  <si>
    <t>G00150</t>
    <phoneticPr fontId="9" type="noConversion"/>
  </si>
  <si>
    <t>管理学基础（开卷）</t>
    <phoneticPr fontId="9" type="noConversion"/>
  </si>
  <si>
    <t>G18市场营销2班</t>
    <phoneticPr fontId="9" type="noConversion"/>
  </si>
  <si>
    <t>G00102</t>
    <phoneticPr fontId="9" type="noConversion"/>
  </si>
  <si>
    <t>西方经济学</t>
    <phoneticPr fontId="9" type="noConversion"/>
  </si>
  <si>
    <t>G18国际经济与贸易1班（单号）</t>
    <phoneticPr fontId="9" type="noConversion"/>
  </si>
  <si>
    <t>黄澄</t>
    <phoneticPr fontId="9" type="noConversion"/>
  </si>
  <si>
    <t>李碧</t>
    <phoneticPr fontId="9" type="noConversion"/>
  </si>
  <si>
    <t>G18国际经济与贸易1班（双号）</t>
    <phoneticPr fontId="9" type="noConversion"/>
  </si>
  <si>
    <t>吴松真</t>
    <phoneticPr fontId="9" type="noConversion"/>
  </si>
  <si>
    <t>耿颖霞</t>
    <phoneticPr fontId="9" type="noConversion"/>
  </si>
  <si>
    <t>成本管理  （开卷）</t>
    <phoneticPr fontId="9" type="noConversion"/>
  </si>
  <si>
    <t>G2018会计1班（双号）</t>
    <phoneticPr fontId="3" type="noConversion"/>
  </si>
  <si>
    <t>G2018会计2班（单号）</t>
    <phoneticPr fontId="3" type="noConversion"/>
  </si>
  <si>
    <t>人文社科学院</t>
    <phoneticPr fontId="9" type="noConversion"/>
  </si>
  <si>
    <t>G01616</t>
    <phoneticPr fontId="9" type="noConversion"/>
  </si>
  <si>
    <t>财经法规与职业道德</t>
    <phoneticPr fontId="9" type="noConversion"/>
  </si>
  <si>
    <t>G01206</t>
    <phoneticPr fontId="9" type="noConversion"/>
  </si>
  <si>
    <t>杨大进</t>
    <phoneticPr fontId="9" type="noConversion"/>
  </si>
  <si>
    <t>黄洪萍</t>
    <phoneticPr fontId="9" type="noConversion"/>
  </si>
  <si>
    <t>耿颖霞</t>
    <phoneticPr fontId="9" type="noConversion"/>
  </si>
  <si>
    <t>C102</t>
    <phoneticPr fontId="9" type="noConversion"/>
  </si>
  <si>
    <t>C202</t>
    <phoneticPr fontId="9" type="noConversion"/>
  </si>
  <si>
    <t>B207</t>
    <phoneticPr fontId="9" type="noConversion"/>
  </si>
  <si>
    <t>B301</t>
    <phoneticPr fontId="9" type="noConversion"/>
  </si>
  <si>
    <t>B302</t>
  </si>
  <si>
    <t>B303</t>
  </si>
  <si>
    <t>B304</t>
  </si>
  <si>
    <t>B305</t>
  </si>
  <si>
    <t>郝金龙</t>
    <phoneticPr fontId="9" type="noConversion"/>
  </si>
  <si>
    <t>B201</t>
    <phoneticPr fontId="9" type="noConversion"/>
  </si>
  <si>
    <t>C202</t>
    <phoneticPr fontId="9" type="noConversion"/>
  </si>
  <si>
    <t>孙立炜</t>
    <phoneticPr fontId="9" type="noConversion"/>
  </si>
  <si>
    <t>B105</t>
    <phoneticPr fontId="9" type="noConversion"/>
  </si>
  <si>
    <t>C103</t>
    <phoneticPr fontId="9" type="noConversion"/>
  </si>
  <si>
    <t>B206</t>
    <phoneticPr fontId="9" type="noConversion"/>
  </si>
  <si>
    <t>B306</t>
  </si>
  <si>
    <t>B307</t>
  </si>
  <si>
    <t>A401</t>
    <phoneticPr fontId="9" type="noConversion"/>
  </si>
  <si>
    <t>G17模具设计与制造班</t>
    <phoneticPr fontId="10" type="noConversion"/>
  </si>
  <si>
    <t>G17酒店管理1班</t>
    <phoneticPr fontId="9" type="noConversion"/>
  </si>
  <si>
    <t>G17级空乘1班</t>
    <phoneticPr fontId="9" type="noConversion"/>
  </si>
  <si>
    <t>G17级空乘2班</t>
    <phoneticPr fontId="9" type="noConversion"/>
  </si>
  <si>
    <t>G17高速铁路动车乘务</t>
    <phoneticPr fontId="9" type="noConversion"/>
  </si>
  <si>
    <t>A201</t>
    <phoneticPr fontId="9" type="noConversion"/>
  </si>
  <si>
    <t>A301</t>
    <phoneticPr fontId="9" type="noConversion"/>
  </si>
  <si>
    <t>创意餐饮管理（开卷）</t>
    <phoneticPr fontId="3" type="noConversion"/>
  </si>
  <si>
    <t>服务心理与沟通</t>
    <phoneticPr fontId="3" type="noConversion"/>
  </si>
  <si>
    <t>旅游政策与法规</t>
    <phoneticPr fontId="3" type="noConversion"/>
  </si>
  <si>
    <t>人际关系与沟通技巧</t>
    <phoneticPr fontId="3" type="noConversion"/>
  </si>
  <si>
    <t>幼儿营养学</t>
    <phoneticPr fontId="3" type="noConversion"/>
  </si>
  <si>
    <t>学前心理学</t>
    <phoneticPr fontId="3" type="noConversion"/>
  </si>
  <si>
    <t>G17旅游管理班</t>
    <phoneticPr fontId="3" type="noConversion"/>
  </si>
  <si>
    <t>A101</t>
    <phoneticPr fontId="3" type="noConversion"/>
  </si>
  <si>
    <t>A103</t>
    <phoneticPr fontId="3" type="noConversion"/>
  </si>
  <si>
    <t>B201</t>
    <phoneticPr fontId="3" type="noConversion"/>
  </si>
  <si>
    <t>B205</t>
    <phoneticPr fontId="3" type="noConversion"/>
  </si>
  <si>
    <t>A501</t>
    <phoneticPr fontId="3" type="noConversion"/>
  </si>
  <si>
    <t>B401</t>
    <phoneticPr fontId="3" type="noConversion"/>
  </si>
  <si>
    <t>B501</t>
    <phoneticPr fontId="3" type="noConversion"/>
  </si>
  <si>
    <t>D210</t>
    <phoneticPr fontId="3" type="noConversion"/>
  </si>
  <si>
    <t>D310</t>
    <phoneticPr fontId="3" type="noConversion"/>
  </si>
  <si>
    <t>C102</t>
    <phoneticPr fontId="3" type="noConversion"/>
  </si>
  <si>
    <t>冯蓓蓓</t>
    <phoneticPr fontId="9" type="noConversion"/>
  </si>
  <si>
    <t>陈祺</t>
    <phoneticPr fontId="3" type="noConversion"/>
  </si>
  <si>
    <t>黄少雄</t>
    <phoneticPr fontId="9" type="noConversion"/>
  </si>
  <si>
    <t>李凡</t>
    <phoneticPr fontId="3" type="noConversion"/>
  </si>
  <si>
    <t>张朝楠</t>
    <phoneticPr fontId="3" type="noConversion"/>
  </si>
  <si>
    <t>陈国浩</t>
    <phoneticPr fontId="3" type="noConversion"/>
  </si>
  <si>
    <t>徐凤兰</t>
    <phoneticPr fontId="3" type="noConversion"/>
  </si>
  <si>
    <t>陈国浩</t>
    <phoneticPr fontId="3" type="noConversion"/>
  </si>
  <si>
    <t>G17幼儿发展与健康管理1班</t>
  </si>
  <si>
    <t>G17服装与服饰设计1班</t>
  </si>
  <si>
    <t>G17计算机网络技术2班（单号）</t>
  </si>
  <si>
    <t>G17计算机网络技术2班（双号）</t>
  </si>
  <si>
    <t>G17物联网应用技术1班</t>
  </si>
  <si>
    <t>G17音乐表演1班</t>
  </si>
  <si>
    <t>G17动漫制作技术1班</t>
  </si>
  <si>
    <t>G17级建筑工程技术1班</t>
  </si>
  <si>
    <t>G17级建筑工程技术2班</t>
  </si>
  <si>
    <t>G18服装与服饰设计（服装表演方向）1班</t>
  </si>
  <si>
    <t>G18广告设计与制作A班</t>
  </si>
  <si>
    <t>G18软件技术2班</t>
  </si>
  <si>
    <t>G18物联网应用技术1班</t>
  </si>
  <si>
    <t>G18计算机网络技术1班</t>
  </si>
  <si>
    <t>G18动漫制作技术1班</t>
  </si>
  <si>
    <t>G18工商企业管理1班（双号）</t>
  </si>
  <si>
    <t>G18工商企业管理1班（单号）</t>
  </si>
  <si>
    <t>G18工商企业管理2班（双号）</t>
  </si>
  <si>
    <t>G18工商企业管理2班（单号）</t>
  </si>
  <si>
    <t>G18会计1班（单号）</t>
  </si>
  <si>
    <t>G18会计1班（双号）</t>
  </si>
  <si>
    <t>G18会计2班（单号）</t>
  </si>
  <si>
    <t>G18会计2班（双号）</t>
  </si>
  <si>
    <t>G18会计3班（单号）</t>
  </si>
  <si>
    <t>G18会计3班（双号）</t>
  </si>
  <si>
    <t>W18环境艺术设计1班（单号）</t>
  </si>
  <si>
    <t>W18环境艺术设计1班（双号）</t>
  </si>
  <si>
    <t>W18广告设计与制作1班（单号）</t>
  </si>
  <si>
    <t>W18广告设计与制作1班（双号）</t>
  </si>
  <si>
    <t>W18服装与服装设计1班</t>
  </si>
  <si>
    <t>B501</t>
    <phoneticPr fontId="3" type="noConversion"/>
  </si>
  <si>
    <t>人文社科学院</t>
    <phoneticPr fontId="3" type="noConversion"/>
  </si>
  <si>
    <t>G18旅游管理1班</t>
    <phoneticPr fontId="3" type="noConversion"/>
  </si>
  <si>
    <t>母则闯</t>
    <phoneticPr fontId="3" type="noConversion"/>
  </si>
  <si>
    <t>A101</t>
    <phoneticPr fontId="3" type="noConversion"/>
  </si>
  <si>
    <t>A103</t>
    <phoneticPr fontId="3" type="noConversion"/>
  </si>
  <si>
    <t>B503</t>
    <phoneticPr fontId="3" type="noConversion"/>
  </si>
  <si>
    <t>经济管理学院</t>
    <phoneticPr fontId="9" type="noConversion"/>
  </si>
  <si>
    <t>王伟</t>
    <phoneticPr fontId="3" type="noConversion"/>
  </si>
  <si>
    <t>应用文写作</t>
    <phoneticPr fontId="3" type="noConversion"/>
  </si>
  <si>
    <t>外国语与旅游学院</t>
    <phoneticPr fontId="9" type="noConversion"/>
  </si>
  <si>
    <t>经济管理学院</t>
    <phoneticPr fontId="3" type="noConversion"/>
  </si>
  <si>
    <t>G18物联网应用技术1班</t>
    <phoneticPr fontId="3" type="noConversion"/>
  </si>
  <si>
    <t>人文社科学院</t>
    <phoneticPr fontId="3" type="noConversion"/>
  </si>
  <si>
    <t xml:space="preserve"> 毛泽东思想和中国特色社会主义理论体系概论</t>
    <phoneticPr fontId="3" type="noConversion"/>
  </si>
  <si>
    <t>毛泽东思想和中国特色社会主义理论体系概论</t>
    <phoneticPr fontId="3" type="noConversion"/>
  </si>
  <si>
    <t>G01482</t>
    <phoneticPr fontId="3" type="noConversion"/>
  </si>
  <si>
    <t>G01482</t>
    <phoneticPr fontId="3" type="noConversion"/>
  </si>
  <si>
    <t>G01482</t>
    <phoneticPr fontId="3" type="noConversion"/>
  </si>
  <si>
    <t>7月2日
（星期二）
上  午10:00-11:40</t>
    <phoneticPr fontId="9" type="noConversion"/>
  </si>
  <si>
    <t>信息工程学院</t>
  </si>
  <si>
    <t xml:space="preserve"> C语言程序设计</t>
    <phoneticPr fontId="3" type="noConversion"/>
  </si>
  <si>
    <t>C语言程序设计</t>
    <phoneticPr fontId="3" type="noConversion"/>
  </si>
  <si>
    <t>G00015</t>
    <phoneticPr fontId="3" type="noConversion"/>
  </si>
  <si>
    <t>G00015</t>
    <phoneticPr fontId="3" type="noConversion"/>
  </si>
  <si>
    <t>外国语与旅游学院</t>
    <phoneticPr fontId="9" type="noConversion"/>
  </si>
  <si>
    <t>7月2日
（星期二）
上  午10:00-11:40</t>
    <phoneticPr fontId="3" type="noConversion"/>
  </si>
  <si>
    <t>7月2日
（星期二）
上  午
08:10-9:50</t>
    <phoneticPr fontId="3" type="noConversion"/>
  </si>
  <si>
    <t>7月3日
（星期三）
上  午
8:10-9:50</t>
    <phoneticPr fontId="3" type="noConversion"/>
  </si>
  <si>
    <t>陈岳声</t>
    <phoneticPr fontId="3" type="noConversion"/>
  </si>
  <si>
    <t>经济管理学院</t>
    <phoneticPr fontId="3" type="noConversion"/>
  </si>
  <si>
    <t>G18市场营销2班</t>
    <phoneticPr fontId="9" type="noConversion"/>
  </si>
  <si>
    <t>G18工商企业管理1班</t>
    <phoneticPr fontId="9" type="noConversion"/>
  </si>
  <si>
    <t>G18工商企业管理2班</t>
    <phoneticPr fontId="9" type="noConversion"/>
  </si>
  <si>
    <t>B501</t>
    <phoneticPr fontId="3" type="noConversion"/>
  </si>
  <si>
    <t>A101</t>
    <phoneticPr fontId="9" type="noConversion"/>
  </si>
  <si>
    <t>A103</t>
    <phoneticPr fontId="9" type="noConversion"/>
  </si>
  <si>
    <t>A401</t>
    <phoneticPr fontId="9" type="noConversion"/>
  </si>
  <si>
    <t>A501</t>
    <phoneticPr fontId="3" type="noConversion"/>
  </si>
  <si>
    <t>D210</t>
    <phoneticPr fontId="3" type="noConversion"/>
  </si>
  <si>
    <t>D310</t>
    <phoneticPr fontId="3" type="noConversion"/>
  </si>
  <si>
    <t>B201</t>
    <phoneticPr fontId="3" type="noConversion"/>
  </si>
  <si>
    <t>B301</t>
    <phoneticPr fontId="3" type="noConversion"/>
  </si>
  <si>
    <t>G18国际经济与贸易1班(单号）</t>
    <phoneticPr fontId="9" type="noConversion"/>
  </si>
  <si>
    <t>G18国际经济与贸易1班(双号）</t>
    <phoneticPr fontId="9" type="noConversion"/>
  </si>
  <si>
    <t>郭昱辰</t>
    <phoneticPr fontId="3" type="noConversion"/>
  </si>
  <si>
    <t>经静娇</t>
    <phoneticPr fontId="3" type="noConversion"/>
  </si>
  <si>
    <t>李立娟</t>
    <phoneticPr fontId="3" type="noConversion"/>
  </si>
  <si>
    <t>王莉(艺术）</t>
  </si>
  <si>
    <t>G18会计1班（双号）</t>
    <phoneticPr fontId="3" type="noConversion"/>
  </si>
  <si>
    <t>B503</t>
    <phoneticPr fontId="3" type="noConversion"/>
  </si>
  <si>
    <t>G18会计1班（单号）</t>
    <phoneticPr fontId="9" type="noConversion"/>
  </si>
  <si>
    <t>G18会计2班（双号）</t>
    <phoneticPr fontId="3" type="noConversion"/>
  </si>
  <si>
    <t>G18会计2班（单号）</t>
    <phoneticPr fontId="9" type="noConversion"/>
  </si>
  <si>
    <t>G18会计3班（单号）</t>
    <phoneticPr fontId="9" type="noConversion"/>
  </si>
  <si>
    <t>G18会计3班（双号）</t>
    <phoneticPr fontId="9" type="noConversion"/>
  </si>
  <si>
    <t>柯奕强</t>
    <phoneticPr fontId="9" type="noConversion"/>
  </si>
  <si>
    <t>B508</t>
    <phoneticPr fontId="3" type="noConversion"/>
  </si>
  <si>
    <t>B103+B104</t>
    <phoneticPr fontId="3" type="noConversion"/>
  </si>
  <si>
    <t>吴小雅</t>
    <phoneticPr fontId="3" type="noConversion"/>
  </si>
  <si>
    <t>B504</t>
    <phoneticPr fontId="3" type="noConversion"/>
  </si>
  <si>
    <r>
      <t>B505</t>
    </r>
    <r>
      <rPr>
        <sz val="11"/>
        <color theme="1"/>
        <rFont val="宋体"/>
        <family val="2"/>
        <charset val="134"/>
        <scheme val="minor"/>
      </rPr>
      <t/>
    </r>
  </si>
  <si>
    <r>
      <t>B506</t>
    </r>
    <r>
      <rPr>
        <sz val="11"/>
        <color theme="1"/>
        <rFont val="宋体"/>
        <family val="2"/>
        <charset val="134"/>
        <scheme val="minor"/>
      </rPr>
      <t/>
    </r>
  </si>
  <si>
    <r>
      <t>B507</t>
    </r>
    <r>
      <rPr>
        <sz val="11"/>
        <color theme="1"/>
        <rFont val="宋体"/>
        <family val="2"/>
        <charset val="134"/>
        <scheme val="minor"/>
      </rPr>
      <t/>
    </r>
  </si>
  <si>
    <t>7月2日
（星期二）
上  午
10:00-11:40</t>
    <phoneticPr fontId="10" type="noConversion"/>
  </si>
  <si>
    <t>G00270</t>
    <phoneticPr fontId="10" type="noConversion"/>
  </si>
  <si>
    <t>机械设计基础</t>
    <phoneticPr fontId="10" type="noConversion"/>
  </si>
  <si>
    <t>吴亮亮</t>
    <phoneticPr fontId="10" type="noConversion"/>
  </si>
  <si>
    <t>陈福星</t>
    <phoneticPr fontId="10" type="noConversion"/>
  </si>
  <si>
    <t>林鸣德</t>
    <phoneticPr fontId="10" type="noConversion"/>
  </si>
  <si>
    <t>魏文鑫</t>
    <phoneticPr fontId="10" type="noConversion"/>
  </si>
  <si>
    <t>G00299</t>
    <phoneticPr fontId="10" type="noConversion"/>
  </si>
  <si>
    <t>机器人技术</t>
    <phoneticPr fontId="10" type="noConversion"/>
  </si>
  <si>
    <t>陈沁</t>
    <phoneticPr fontId="10" type="noConversion"/>
  </si>
  <si>
    <t>侯红科</t>
    <phoneticPr fontId="10" type="noConversion"/>
  </si>
  <si>
    <t>B307</t>
    <phoneticPr fontId="3" type="noConversion"/>
  </si>
  <si>
    <t>A101</t>
    <phoneticPr fontId="3" type="noConversion"/>
  </si>
  <si>
    <t>A103</t>
    <phoneticPr fontId="3" type="noConversion"/>
  </si>
  <si>
    <t>7月2日
（星期二）
下  午
14:10-15:50</t>
    <phoneticPr fontId="10" type="noConversion"/>
  </si>
  <si>
    <t>G00269</t>
    <phoneticPr fontId="10" type="noConversion"/>
  </si>
  <si>
    <t>机械制造基础</t>
    <phoneticPr fontId="10" type="noConversion"/>
  </si>
  <si>
    <t>聂素丽</t>
    <phoneticPr fontId="10" type="noConversion"/>
  </si>
  <si>
    <t>叶小青</t>
    <phoneticPr fontId="10" type="noConversion"/>
  </si>
  <si>
    <t>G00275</t>
    <phoneticPr fontId="10" type="noConversion"/>
  </si>
  <si>
    <t>塑料成型工艺与模具设计</t>
    <phoneticPr fontId="10" type="noConversion"/>
  </si>
  <si>
    <t>机械制造技术</t>
    <phoneticPr fontId="10" type="noConversion"/>
  </si>
  <si>
    <t>D210</t>
    <phoneticPr fontId="3" type="noConversion"/>
  </si>
  <si>
    <t>D310</t>
    <phoneticPr fontId="3" type="noConversion"/>
  </si>
  <si>
    <t>机电工程学院</t>
    <phoneticPr fontId="3" type="noConversion"/>
  </si>
  <si>
    <t>G00292</t>
    <phoneticPr fontId="10" type="noConversion"/>
  </si>
  <si>
    <t>传感器与检测技术</t>
    <phoneticPr fontId="10" type="noConversion"/>
  </si>
  <si>
    <t>陈福星</t>
    <phoneticPr fontId="3" type="noConversion"/>
  </si>
  <si>
    <t>C405</t>
    <phoneticPr fontId="3" type="noConversion"/>
  </si>
  <si>
    <t>G00272</t>
    <phoneticPr fontId="10" type="noConversion"/>
  </si>
  <si>
    <t>电工电子技术</t>
    <phoneticPr fontId="10" type="noConversion"/>
  </si>
  <si>
    <t>林伟杰</t>
    <phoneticPr fontId="10" type="noConversion"/>
  </si>
  <si>
    <t>7月3日
（星期三）
下  午
14:10-15:50</t>
    <phoneticPr fontId="3" type="noConversion"/>
  </si>
  <si>
    <t>B107</t>
    <phoneticPr fontId="3" type="noConversion"/>
  </si>
  <si>
    <t>7月2日
（星期二）
14：10-15:50</t>
    <phoneticPr fontId="9" type="noConversion"/>
  </si>
  <si>
    <t>生态学开卷）</t>
    <phoneticPr fontId="3" type="noConversion"/>
  </si>
  <si>
    <t>7月2日
（星期二）
14：10-15:50</t>
    <phoneticPr fontId="3" type="noConversion"/>
  </si>
  <si>
    <t>7月2日
（星期二）
16：00-17:40</t>
    <phoneticPr fontId="9" type="noConversion"/>
  </si>
  <si>
    <t>7月3日
（星期三）
上  午
8:10-9:50</t>
    <phoneticPr fontId="3" type="noConversion"/>
  </si>
  <si>
    <t>G00826</t>
    <phoneticPr fontId="3" type="noConversion"/>
  </si>
  <si>
    <t>G00826</t>
    <phoneticPr fontId="3" type="noConversion"/>
  </si>
  <si>
    <t>外国语与旅游学院</t>
    <phoneticPr fontId="3" type="noConversion"/>
  </si>
  <si>
    <r>
      <t>B</t>
    </r>
    <r>
      <rPr>
        <sz val="10"/>
        <rFont val="宋体"/>
        <family val="3"/>
        <charset val="134"/>
      </rPr>
      <t>401</t>
    </r>
    <phoneticPr fontId="3" type="noConversion"/>
  </si>
  <si>
    <t>机电工程学院</t>
    <phoneticPr fontId="9" type="noConversion"/>
  </si>
  <si>
    <t>外国语与旅游学院</t>
    <phoneticPr fontId="3" type="noConversion"/>
  </si>
  <si>
    <t>机电工程学院</t>
    <phoneticPr fontId="3" type="noConversion"/>
  </si>
  <si>
    <r>
      <t>注:1.本次考试收发卷室设在教学楼</t>
    </r>
    <r>
      <rPr>
        <sz val="10"/>
        <color rgb="FFFF0000"/>
        <rFont val="宋体"/>
        <family val="3"/>
        <charset val="134"/>
      </rPr>
      <t>A2001</t>
    </r>
    <r>
      <rPr>
        <sz val="10"/>
        <color indexed="8"/>
        <rFont val="宋体"/>
        <family val="3"/>
        <charset val="134"/>
      </rPr>
      <t>，两名监考人员需于考前20分钟到教学楼</t>
    </r>
    <r>
      <rPr>
        <sz val="10"/>
        <color rgb="FFFF0000"/>
        <rFont val="宋体"/>
        <family val="3"/>
        <charset val="134"/>
      </rPr>
      <t>A2001</t>
    </r>
    <r>
      <rPr>
        <sz val="10"/>
        <color indexed="8"/>
        <rFont val="宋体"/>
        <family val="3"/>
        <charset val="134"/>
      </rPr>
      <t xml:space="preserve">领取考试材料并签到，考试结束后送回考试材料。
   2.考生须持学生证进入考场，否则不准参加考试，开考15分钟后，不许迟到学生进场，开考30分钟内，不许学生交卷离场。
   3.考生进入考场后，按学号顺序(从小到大)对应入座，并将学生证放在座位左上方。
   4.请监考老师带牌上岗，认真履行监考职责，一站一坐，一前一后，不做与考试无关的事。
   5.考试结束后请监考老师认真填写考场情况单，并在考场情况单、学生签名表上签字。                                             </t>
    </r>
    <phoneticPr fontId="3" type="noConversion"/>
  </si>
  <si>
    <t>主  考：钟石根
副主考：陈雪红
巡视：沈苑、谢培培和督察室相关人员
考 务：嫣燕玲、李垠、二级学院教务员</t>
    <phoneticPr fontId="3" type="noConversion"/>
  </si>
  <si>
    <t>厦门南洋职业学院2018-2019学年第二学期
期末考试安排表</t>
    <phoneticPr fontId="3" type="noConversion"/>
  </si>
  <si>
    <t>黄洪萍</t>
    <phoneticPr fontId="3" type="noConversion"/>
  </si>
  <si>
    <t>建筑设计原理（开卷）</t>
    <phoneticPr fontId="9" type="noConversion"/>
  </si>
  <si>
    <t>建筑结构
（开卷）</t>
    <phoneticPr fontId="9" type="noConversion"/>
  </si>
  <si>
    <t>大学生心理健康教育（开卷）</t>
    <phoneticPr fontId="3" type="noConversion"/>
  </si>
  <si>
    <t>郑培城</t>
    <phoneticPr fontId="3" type="noConversion"/>
  </si>
  <si>
    <t xml:space="preserve"> 大学生心理健康教育（开卷）</t>
    <phoneticPr fontId="3" type="noConversion"/>
  </si>
  <si>
    <t>G18空中乘务1班A班</t>
  </si>
  <si>
    <t>G18空中乘务1班B班</t>
  </si>
  <si>
    <t>G18高速铁路客运乘务1班（单号）</t>
  </si>
  <si>
    <t>G18高速铁路客运乘务1班（双号）</t>
  </si>
  <si>
    <t>G18高速铁路客运乘务1班</t>
  </si>
  <si>
    <t>G17旅游管理班</t>
    <phoneticPr fontId="9" type="noConversion"/>
  </si>
  <si>
    <t>G17酒店管理班</t>
    <phoneticPr fontId="3" type="noConversion"/>
  </si>
  <si>
    <t>杨斯诗</t>
  </si>
  <si>
    <t>G18模具设计与制造+18数控技术</t>
  </si>
  <si>
    <t>G18机电一体化技术</t>
  </si>
  <si>
    <t>G18数控技术</t>
  </si>
  <si>
    <t>G18模具设计与制造班</t>
  </si>
  <si>
    <t>G17无人机+G18无人机+G18工业机器人+G18电气自动化</t>
  </si>
  <si>
    <t>G17模具设计与制造班</t>
  </si>
  <si>
    <t>G17机电一体化</t>
  </si>
  <si>
    <t xml:space="preserve">运营管理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</si>
</sst>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/>
  </cellStyleXfs>
  <cellXfs count="126">
    <xf numFmtId="0" fontId="0" fillId="0" borderId="0" xfId="0" applyAlignment="1">
      <alignment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6" fillId="0" borderId="0" xfId="0" applyFont="1" applyFill="1" applyAlignment="1">
      <alignment wrapText="1"/>
    </xf>
    <xf numFmtId="0" fontId="2" fillId="0" borderId="2" xfId="8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49" fontId="14" fillId="0" borderId="2" xfId="1" applyNumberFormat="1" applyFont="1" applyFill="1" applyBorder="1" applyAlignment="1">
      <alignment horizontal="center" vertical="center" wrapText="1" shrinkToFi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8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58" fontId="11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58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58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8" applyFont="1" applyFill="1" applyBorder="1" applyAlignment="1">
      <alignment horizontal="center" vertical="center" wrapText="1"/>
    </xf>
    <xf numFmtId="58" fontId="1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center" vertical="center" wrapText="1"/>
    </xf>
    <xf numFmtId="58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" xfId="8" applyNumberFormat="1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58" fontId="11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58" fontId="11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58" fontId="11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58" fontId="11" fillId="2" borderId="3" xfId="0" applyNumberFormat="1" applyFont="1" applyFill="1" applyBorder="1" applyAlignment="1">
      <alignment horizontal="center" vertical="center" wrapText="1"/>
    </xf>
    <xf numFmtId="58" fontId="11" fillId="2" borderId="4" xfId="0" applyNumberFormat="1" applyFont="1" applyFill="1" applyBorder="1" applyAlignment="1">
      <alignment horizontal="center" vertical="center" wrapText="1"/>
    </xf>
    <xf numFmtId="58" fontId="11" fillId="2" borderId="6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0">
    <cellStyle name="_ET_STYLE_NoName_00_" xfId="1"/>
    <cellStyle name="常规" xfId="0" builtinId="0"/>
    <cellStyle name="常规 2" xfId="2"/>
    <cellStyle name="常规 2 2" xfId="9"/>
    <cellStyle name="常规 3" xfId="7"/>
    <cellStyle name="常规 4 2" xfId="6"/>
    <cellStyle name="常规_Sheet1 2 2" xfId="5"/>
    <cellStyle name="常规_外语" xfId="8"/>
    <cellStyle name="常规_艺术学院_1" xfId="3"/>
    <cellStyle name="常规_艺术学院_1 2 2" xfId="4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273"/>
  <sheetViews>
    <sheetView tabSelected="1" view="pageBreakPreview" topLeftCell="A59" zoomScaleNormal="100" zoomScaleSheetLayoutView="100" workbookViewId="0">
      <selection activeCell="F65" sqref="F65"/>
    </sheetView>
  </sheetViews>
  <sheetFormatPr defaultColWidth="9" defaultRowHeight="24.95" customHeight="1"/>
  <cols>
    <col min="1" max="1" width="8.75" style="3" customWidth="1"/>
    <col min="2" max="2" width="7.5" style="17" customWidth="1"/>
    <col min="3" max="3" width="12.75" style="17" customWidth="1"/>
    <col min="4" max="4" width="7.75" style="3" customWidth="1"/>
    <col min="5" max="5" width="24.25" style="17" customWidth="1"/>
    <col min="6" max="6" width="5.125" style="21" customWidth="1"/>
    <col min="7" max="7" width="7.625" style="21" customWidth="1"/>
    <col min="8" max="9" width="8.25" style="27" customWidth="1"/>
    <col min="10" max="16384" width="9" style="3"/>
  </cols>
  <sheetData>
    <row r="1" spans="1:9" s="6" customFormat="1" ht="48" customHeight="1">
      <c r="A1" s="109" t="s">
        <v>756</v>
      </c>
      <c r="B1" s="109"/>
      <c r="C1" s="109"/>
      <c r="D1" s="109"/>
      <c r="E1" s="109"/>
      <c r="F1" s="109"/>
      <c r="G1" s="109"/>
      <c r="H1" s="109"/>
      <c r="I1" s="109"/>
    </row>
    <row r="2" spans="1:9" s="6" customFormat="1" ht="60.75" customHeight="1">
      <c r="A2" s="110" t="s">
        <v>755</v>
      </c>
      <c r="B2" s="110"/>
      <c r="C2" s="110"/>
      <c r="D2" s="110"/>
      <c r="E2" s="110"/>
      <c r="F2" s="110"/>
      <c r="G2" s="110"/>
      <c r="H2" s="110"/>
      <c r="I2" s="110"/>
    </row>
    <row r="3" spans="1:9" ht="24.95" customHeight="1">
      <c r="A3" s="37" t="s">
        <v>1</v>
      </c>
      <c r="B3" s="33" t="s">
        <v>2</v>
      </c>
      <c r="C3" s="33" t="s">
        <v>0</v>
      </c>
      <c r="D3" s="33" t="s">
        <v>3</v>
      </c>
      <c r="E3" s="62" t="s">
        <v>4</v>
      </c>
      <c r="F3" s="33" t="s">
        <v>5</v>
      </c>
      <c r="G3" s="33" t="s">
        <v>109</v>
      </c>
      <c r="H3" s="81" t="s">
        <v>6</v>
      </c>
      <c r="I3" s="81"/>
    </row>
    <row r="4" spans="1:9" s="7" customFormat="1" ht="24.95" customHeight="1">
      <c r="A4" s="90" t="s">
        <v>279</v>
      </c>
      <c r="B4" s="79" t="s">
        <v>660</v>
      </c>
      <c r="C4" s="79" t="s">
        <v>658</v>
      </c>
      <c r="D4" s="111" t="s">
        <v>36</v>
      </c>
      <c r="E4" s="72" t="s">
        <v>294</v>
      </c>
      <c r="F4" s="44">
        <v>50</v>
      </c>
      <c r="G4" s="44" t="s">
        <v>83</v>
      </c>
      <c r="H4" s="36" t="s">
        <v>692</v>
      </c>
      <c r="I4" s="34" t="s">
        <v>157</v>
      </c>
    </row>
    <row r="5" spans="1:9" s="7" customFormat="1" ht="24.95" customHeight="1">
      <c r="A5" s="90"/>
      <c r="B5" s="79"/>
      <c r="C5" s="79"/>
      <c r="D5" s="111"/>
      <c r="E5" s="72" t="s">
        <v>37</v>
      </c>
      <c r="F5" s="44">
        <v>58</v>
      </c>
      <c r="G5" s="90" t="s">
        <v>96</v>
      </c>
      <c r="H5" s="42" t="s">
        <v>209</v>
      </c>
      <c r="I5" s="34" t="s">
        <v>160</v>
      </c>
    </row>
    <row r="6" spans="1:9" s="7" customFormat="1" ht="24.95" customHeight="1">
      <c r="A6" s="90"/>
      <c r="B6" s="79"/>
      <c r="C6" s="79"/>
      <c r="D6" s="111"/>
      <c r="E6" s="72" t="s">
        <v>38</v>
      </c>
      <c r="F6" s="44">
        <v>59</v>
      </c>
      <c r="G6" s="90"/>
      <c r="H6" s="36" t="s">
        <v>218</v>
      </c>
      <c r="I6" s="34" t="s">
        <v>161</v>
      </c>
    </row>
    <row r="7" spans="1:9" s="7" customFormat="1" ht="24.95" customHeight="1">
      <c r="A7" s="90"/>
      <c r="B7" s="79"/>
      <c r="C7" s="79"/>
      <c r="D7" s="111"/>
      <c r="E7" s="72" t="s">
        <v>117</v>
      </c>
      <c r="F7" s="44">
        <v>32</v>
      </c>
      <c r="G7" s="44" t="s">
        <v>119</v>
      </c>
      <c r="H7" s="31" t="s">
        <v>198</v>
      </c>
      <c r="I7" s="35" t="s">
        <v>249</v>
      </c>
    </row>
    <row r="8" spans="1:9" s="7" customFormat="1" ht="24.95" customHeight="1">
      <c r="A8" s="90"/>
      <c r="B8" s="79"/>
      <c r="C8" s="79"/>
      <c r="D8" s="111"/>
      <c r="E8" s="72" t="s">
        <v>118</v>
      </c>
      <c r="F8" s="44">
        <v>29</v>
      </c>
      <c r="G8" s="44" t="s">
        <v>84</v>
      </c>
      <c r="H8" s="34" t="s">
        <v>757</v>
      </c>
      <c r="I8" s="35" t="s">
        <v>162</v>
      </c>
    </row>
    <row r="9" spans="1:9" s="7" customFormat="1" ht="24.95" customHeight="1">
      <c r="A9" s="90"/>
      <c r="B9" s="79"/>
      <c r="C9" s="79"/>
      <c r="D9" s="111"/>
      <c r="E9" s="72" t="s">
        <v>135</v>
      </c>
      <c r="F9" s="44">
        <v>29</v>
      </c>
      <c r="G9" s="44" t="s">
        <v>85</v>
      </c>
      <c r="H9" s="34" t="s">
        <v>190</v>
      </c>
      <c r="I9" s="35" t="s">
        <v>163</v>
      </c>
    </row>
    <row r="10" spans="1:9" s="7" customFormat="1" ht="24.95" customHeight="1">
      <c r="A10" s="90"/>
      <c r="B10" s="79"/>
      <c r="C10" s="79"/>
      <c r="D10" s="111"/>
      <c r="E10" s="72" t="s">
        <v>136</v>
      </c>
      <c r="F10" s="44">
        <v>30</v>
      </c>
      <c r="G10" s="44" t="s">
        <v>86</v>
      </c>
      <c r="H10" s="44" t="s">
        <v>191</v>
      </c>
      <c r="I10" s="32" t="s">
        <v>164</v>
      </c>
    </row>
    <row r="11" spans="1:9" s="8" customFormat="1" ht="24.95" customHeight="1">
      <c r="A11" s="90"/>
      <c r="B11" s="79"/>
      <c r="C11" s="79"/>
      <c r="D11" s="79" t="s">
        <v>9</v>
      </c>
      <c r="E11" s="66" t="s">
        <v>45</v>
      </c>
      <c r="F11" s="37">
        <v>24</v>
      </c>
      <c r="G11" s="90" t="s">
        <v>116</v>
      </c>
      <c r="H11" s="34" t="s">
        <v>193</v>
      </c>
      <c r="I11" s="99" t="s">
        <v>165</v>
      </c>
    </row>
    <row r="12" spans="1:9" s="8" customFormat="1" ht="24.95" customHeight="1">
      <c r="A12" s="90"/>
      <c r="B12" s="79"/>
      <c r="C12" s="79"/>
      <c r="D12" s="79"/>
      <c r="E12" s="66" t="s">
        <v>46</v>
      </c>
      <c r="F12" s="37">
        <v>22</v>
      </c>
      <c r="G12" s="90"/>
      <c r="H12" s="34" t="s">
        <v>194</v>
      </c>
      <c r="I12" s="99"/>
    </row>
    <row r="13" spans="1:9" s="8" customFormat="1" ht="24.95" customHeight="1">
      <c r="A13" s="90"/>
      <c r="B13" s="79"/>
      <c r="C13" s="79"/>
      <c r="D13" s="79"/>
      <c r="E13" s="60" t="s">
        <v>47</v>
      </c>
      <c r="F13" s="37">
        <v>42</v>
      </c>
      <c r="G13" s="90" t="s">
        <v>12</v>
      </c>
      <c r="H13" s="79" t="s">
        <v>253</v>
      </c>
      <c r="I13" s="36" t="s">
        <v>266</v>
      </c>
    </row>
    <row r="14" spans="1:9" s="8" customFormat="1" ht="24.95" customHeight="1">
      <c r="A14" s="90"/>
      <c r="B14" s="79"/>
      <c r="C14" s="79"/>
      <c r="D14" s="79"/>
      <c r="E14" s="60" t="s">
        <v>48</v>
      </c>
      <c r="F14" s="44">
        <v>41</v>
      </c>
      <c r="G14" s="90"/>
      <c r="H14" s="79"/>
      <c r="I14" s="36" t="s">
        <v>268</v>
      </c>
    </row>
    <row r="15" spans="1:9" s="8" customFormat="1" ht="24.95" customHeight="1">
      <c r="A15" s="90"/>
      <c r="B15" s="79"/>
      <c r="C15" s="79"/>
      <c r="D15" s="79"/>
      <c r="E15" s="66" t="s">
        <v>49</v>
      </c>
      <c r="F15" s="44">
        <v>42</v>
      </c>
      <c r="G15" s="90" t="s">
        <v>13</v>
      </c>
      <c r="H15" s="90" t="s">
        <v>255</v>
      </c>
      <c r="I15" s="90"/>
    </row>
    <row r="16" spans="1:9" s="8" customFormat="1" ht="24.95" customHeight="1">
      <c r="A16" s="90"/>
      <c r="B16" s="79"/>
      <c r="C16" s="79"/>
      <c r="D16" s="79"/>
      <c r="E16" s="66" t="s">
        <v>50</v>
      </c>
      <c r="F16" s="44">
        <v>24</v>
      </c>
      <c r="G16" s="90"/>
      <c r="H16" s="90" t="s">
        <v>770</v>
      </c>
      <c r="I16" s="90"/>
    </row>
    <row r="17" spans="1:9" s="8" customFormat="1" ht="24.95" customHeight="1">
      <c r="A17" s="90"/>
      <c r="B17" s="79"/>
      <c r="C17" s="79"/>
      <c r="D17" s="79"/>
      <c r="E17" s="66" t="s">
        <v>51</v>
      </c>
      <c r="F17" s="44">
        <v>21</v>
      </c>
      <c r="G17" s="90"/>
      <c r="H17" s="90" t="s">
        <v>269</v>
      </c>
      <c r="I17" s="90"/>
    </row>
    <row r="18" spans="1:9" s="8" customFormat="1" ht="24.95" customHeight="1">
      <c r="A18" s="90"/>
      <c r="B18" s="79"/>
      <c r="C18" s="79"/>
      <c r="D18" s="79"/>
      <c r="E18" s="66" t="s">
        <v>656</v>
      </c>
      <c r="F18" s="37">
        <v>48</v>
      </c>
      <c r="G18" s="90" t="s">
        <v>14</v>
      </c>
      <c r="H18" s="44" t="s">
        <v>606</v>
      </c>
      <c r="I18" s="90" t="s">
        <v>168</v>
      </c>
    </row>
    <row r="19" spans="1:9" s="8" customFormat="1" ht="24.95" customHeight="1">
      <c r="A19" s="90"/>
      <c r="B19" s="79"/>
      <c r="C19" s="79"/>
      <c r="D19" s="79"/>
      <c r="E19" s="66" t="s">
        <v>54</v>
      </c>
      <c r="F19" s="44">
        <v>33</v>
      </c>
      <c r="G19" s="90"/>
      <c r="H19" s="44" t="s">
        <v>272</v>
      </c>
      <c r="I19" s="90"/>
    </row>
    <row r="20" spans="1:9" s="8" customFormat="1" ht="24.95" customHeight="1">
      <c r="A20" s="90"/>
      <c r="B20" s="79"/>
      <c r="C20" s="79"/>
      <c r="D20" s="79" t="s">
        <v>15</v>
      </c>
      <c r="E20" s="66" t="s">
        <v>55</v>
      </c>
      <c r="F20" s="37">
        <v>25</v>
      </c>
      <c r="G20" s="44" t="s">
        <v>87</v>
      </c>
      <c r="H20" s="31" t="s">
        <v>257</v>
      </c>
      <c r="I20" s="44" t="s">
        <v>170</v>
      </c>
    </row>
    <row r="21" spans="1:9" s="8" customFormat="1" ht="24.95" customHeight="1">
      <c r="A21" s="90"/>
      <c r="B21" s="79"/>
      <c r="C21" s="79"/>
      <c r="D21" s="79"/>
      <c r="E21" s="66" t="s">
        <v>56</v>
      </c>
      <c r="F21" s="37">
        <v>25</v>
      </c>
      <c r="G21" s="44" t="s">
        <v>88</v>
      </c>
      <c r="H21" s="31" t="s">
        <v>196</v>
      </c>
      <c r="I21" s="44" t="s">
        <v>171</v>
      </c>
    </row>
    <row r="22" spans="1:9" s="8" customFormat="1" ht="24.95" customHeight="1">
      <c r="A22" s="90"/>
      <c r="B22" s="79"/>
      <c r="C22" s="79"/>
      <c r="D22" s="79"/>
      <c r="E22" s="66" t="s">
        <v>57</v>
      </c>
      <c r="F22" s="37">
        <v>25</v>
      </c>
      <c r="G22" s="44" t="s">
        <v>89</v>
      </c>
      <c r="H22" s="31" t="s">
        <v>197</v>
      </c>
      <c r="I22" s="44" t="s">
        <v>172</v>
      </c>
    </row>
    <row r="23" spans="1:9" s="8" customFormat="1" ht="24.95" customHeight="1">
      <c r="A23" s="90"/>
      <c r="B23" s="79"/>
      <c r="C23" s="79"/>
      <c r="D23" s="79"/>
      <c r="E23" s="66" t="s">
        <v>58</v>
      </c>
      <c r="F23" s="44">
        <v>26</v>
      </c>
      <c r="G23" s="44" t="s">
        <v>90</v>
      </c>
      <c r="H23" s="31" t="s">
        <v>199</v>
      </c>
      <c r="I23" s="31" t="s">
        <v>195</v>
      </c>
    </row>
    <row r="24" spans="1:9" s="8" customFormat="1" ht="24.95" customHeight="1">
      <c r="A24" s="90"/>
      <c r="B24" s="79"/>
      <c r="C24" s="79"/>
      <c r="D24" s="79"/>
      <c r="E24" s="66" t="s">
        <v>59</v>
      </c>
      <c r="F24" s="44">
        <v>24</v>
      </c>
      <c r="G24" s="44" t="s">
        <v>95</v>
      </c>
      <c r="H24" s="31" t="s">
        <v>563</v>
      </c>
      <c r="I24" s="34" t="s">
        <v>177</v>
      </c>
    </row>
    <row r="25" spans="1:9" s="8" customFormat="1" ht="24.95" customHeight="1">
      <c r="A25" s="90"/>
      <c r="B25" s="79"/>
      <c r="C25" s="79"/>
      <c r="D25" s="79"/>
      <c r="E25" s="66" t="s">
        <v>60</v>
      </c>
      <c r="F25" s="44">
        <v>22</v>
      </c>
      <c r="G25" s="44" t="s">
        <v>91</v>
      </c>
      <c r="H25" s="31" t="s">
        <v>200</v>
      </c>
      <c r="I25" s="34" t="s">
        <v>178</v>
      </c>
    </row>
    <row r="26" spans="1:9" s="8" customFormat="1" ht="24.95" customHeight="1">
      <c r="A26" s="90"/>
      <c r="B26" s="79"/>
      <c r="C26" s="79"/>
      <c r="D26" s="79"/>
      <c r="E26" s="66" t="s">
        <v>61</v>
      </c>
      <c r="F26" s="44">
        <v>22</v>
      </c>
      <c r="G26" s="44" t="s">
        <v>92</v>
      </c>
      <c r="H26" s="31" t="s">
        <v>202</v>
      </c>
      <c r="I26" s="34" t="s">
        <v>182</v>
      </c>
    </row>
    <row r="27" spans="1:9" s="8" customFormat="1" ht="24.95" customHeight="1">
      <c r="A27" s="90"/>
      <c r="B27" s="79"/>
      <c r="C27" s="79"/>
      <c r="D27" s="79"/>
      <c r="E27" s="66" t="s">
        <v>62</v>
      </c>
      <c r="F27" s="37">
        <v>22</v>
      </c>
      <c r="G27" s="44" t="s">
        <v>93</v>
      </c>
      <c r="H27" s="31" t="s">
        <v>561</v>
      </c>
      <c r="I27" s="34" t="s">
        <v>183</v>
      </c>
    </row>
    <row r="28" spans="1:9" s="8" customFormat="1" ht="24" customHeight="1">
      <c r="A28" s="90" t="s">
        <v>671</v>
      </c>
      <c r="B28" s="79" t="s">
        <v>661</v>
      </c>
      <c r="C28" s="79" t="s">
        <v>659</v>
      </c>
      <c r="D28" s="79" t="s">
        <v>657</v>
      </c>
      <c r="E28" s="66" t="s">
        <v>63</v>
      </c>
      <c r="F28" s="60">
        <v>35</v>
      </c>
      <c r="G28" s="66" t="s">
        <v>94</v>
      </c>
      <c r="H28" s="70" t="s">
        <v>203</v>
      </c>
      <c r="I28" s="61" t="s">
        <v>186</v>
      </c>
    </row>
    <row r="29" spans="1:9" s="8" customFormat="1" ht="24" customHeight="1">
      <c r="A29" s="90"/>
      <c r="B29" s="79"/>
      <c r="C29" s="79"/>
      <c r="D29" s="79"/>
      <c r="E29" s="66" t="s">
        <v>64</v>
      </c>
      <c r="F29" s="60">
        <v>27</v>
      </c>
      <c r="G29" s="66" t="s">
        <v>120</v>
      </c>
      <c r="H29" s="70" t="s">
        <v>201</v>
      </c>
      <c r="I29" s="66" t="s">
        <v>167</v>
      </c>
    </row>
    <row r="30" spans="1:9" s="8" customFormat="1" ht="24" customHeight="1">
      <c r="A30" s="90"/>
      <c r="B30" s="79"/>
      <c r="C30" s="79"/>
      <c r="D30" s="79"/>
      <c r="E30" s="66" t="s">
        <v>65</v>
      </c>
      <c r="F30" s="66">
        <v>32</v>
      </c>
      <c r="G30" s="60" t="s">
        <v>122</v>
      </c>
      <c r="H30" s="70" t="s">
        <v>205</v>
      </c>
      <c r="I30" s="66" t="s">
        <v>169</v>
      </c>
    </row>
    <row r="31" spans="1:9" s="9" customFormat="1" ht="24" customHeight="1">
      <c r="A31" s="90"/>
      <c r="B31" s="79"/>
      <c r="C31" s="79"/>
      <c r="D31" s="79" t="s">
        <v>21</v>
      </c>
      <c r="E31" s="66" t="s">
        <v>17</v>
      </c>
      <c r="F31" s="66">
        <v>37</v>
      </c>
      <c r="G31" s="60" t="s">
        <v>124</v>
      </c>
      <c r="H31" s="71" t="s">
        <v>188</v>
      </c>
      <c r="I31" s="70" t="s">
        <v>239</v>
      </c>
    </row>
    <row r="32" spans="1:9" s="9" customFormat="1" ht="24" customHeight="1">
      <c r="A32" s="90"/>
      <c r="B32" s="79"/>
      <c r="C32" s="79"/>
      <c r="D32" s="79"/>
      <c r="E32" s="66" t="s">
        <v>18</v>
      </c>
      <c r="F32" s="66">
        <v>28</v>
      </c>
      <c r="G32" s="60" t="s">
        <v>137</v>
      </c>
      <c r="H32" s="71" t="s">
        <v>206</v>
      </c>
      <c r="I32" s="80" t="s">
        <v>259</v>
      </c>
    </row>
    <row r="33" spans="1:9" s="9" customFormat="1" ht="24" customHeight="1">
      <c r="A33" s="90"/>
      <c r="B33" s="79"/>
      <c r="C33" s="79"/>
      <c r="D33" s="79"/>
      <c r="E33" s="66" t="s">
        <v>19</v>
      </c>
      <c r="F33" s="66">
        <v>28</v>
      </c>
      <c r="G33" s="60" t="s">
        <v>126</v>
      </c>
      <c r="H33" s="71" t="s">
        <v>292</v>
      </c>
      <c r="I33" s="80"/>
    </row>
    <row r="34" spans="1:9" s="9" customFormat="1" ht="24" customHeight="1">
      <c r="A34" s="90"/>
      <c r="B34" s="79"/>
      <c r="C34" s="79"/>
      <c r="D34" s="79"/>
      <c r="E34" s="66" t="s">
        <v>763</v>
      </c>
      <c r="F34" s="66">
        <v>39</v>
      </c>
      <c r="G34" s="60" t="s">
        <v>128</v>
      </c>
      <c r="H34" s="71" t="s">
        <v>207</v>
      </c>
      <c r="I34" s="80" t="s">
        <v>260</v>
      </c>
    </row>
    <row r="35" spans="1:9" s="9" customFormat="1" ht="24" customHeight="1">
      <c r="A35" s="90"/>
      <c r="B35" s="79"/>
      <c r="C35" s="79"/>
      <c r="D35" s="79"/>
      <c r="E35" s="66" t="s">
        <v>764</v>
      </c>
      <c r="F35" s="66">
        <v>38</v>
      </c>
      <c r="G35" s="60" t="s">
        <v>130</v>
      </c>
      <c r="H35" s="61" t="s">
        <v>208</v>
      </c>
      <c r="I35" s="80"/>
    </row>
    <row r="36" spans="1:9" s="9" customFormat="1" ht="24" customHeight="1">
      <c r="A36" s="90"/>
      <c r="B36" s="79"/>
      <c r="C36" s="79"/>
      <c r="D36" s="79"/>
      <c r="E36" s="66" t="s">
        <v>765</v>
      </c>
      <c r="F36" s="66">
        <v>28</v>
      </c>
      <c r="G36" s="60" t="s">
        <v>138</v>
      </c>
      <c r="H36" s="71" t="s">
        <v>210</v>
      </c>
      <c r="I36" s="63" t="s">
        <v>613</v>
      </c>
    </row>
    <row r="37" spans="1:9" s="9" customFormat="1" ht="24" customHeight="1">
      <c r="A37" s="90"/>
      <c r="B37" s="79"/>
      <c r="C37" s="79"/>
      <c r="D37" s="79"/>
      <c r="E37" s="66" t="s">
        <v>766</v>
      </c>
      <c r="F37" s="66">
        <v>28</v>
      </c>
      <c r="G37" s="60" t="s">
        <v>139</v>
      </c>
      <c r="H37" s="71" t="s">
        <v>211</v>
      </c>
      <c r="I37" s="61" t="s">
        <v>262</v>
      </c>
    </row>
    <row r="38" spans="1:9" s="10" customFormat="1" ht="24" customHeight="1">
      <c r="A38" s="90"/>
      <c r="B38" s="79"/>
      <c r="C38" s="79"/>
      <c r="D38" s="100" t="s">
        <v>25</v>
      </c>
      <c r="E38" s="69" t="s">
        <v>66</v>
      </c>
      <c r="F38" s="1">
        <v>23</v>
      </c>
      <c r="G38" s="60" t="s">
        <v>140</v>
      </c>
      <c r="H38" s="61" t="s">
        <v>212</v>
      </c>
      <c r="I38" s="70" t="s">
        <v>242</v>
      </c>
    </row>
    <row r="39" spans="1:9" s="10" customFormat="1" ht="24" customHeight="1">
      <c r="A39" s="90"/>
      <c r="B39" s="79"/>
      <c r="C39" s="79"/>
      <c r="D39" s="100"/>
      <c r="E39" s="69" t="s">
        <v>67</v>
      </c>
      <c r="F39" s="1">
        <v>22</v>
      </c>
      <c r="G39" s="60" t="s">
        <v>141</v>
      </c>
      <c r="H39" s="61" t="s">
        <v>300</v>
      </c>
      <c r="I39" s="63" t="s">
        <v>243</v>
      </c>
    </row>
    <row r="40" spans="1:9" s="10" customFormat="1" ht="24" customHeight="1">
      <c r="A40" s="90"/>
      <c r="B40" s="79"/>
      <c r="C40" s="79"/>
      <c r="D40" s="100"/>
      <c r="E40" s="69" t="s">
        <v>68</v>
      </c>
      <c r="F40" s="1">
        <v>19</v>
      </c>
      <c r="G40" s="60" t="s">
        <v>142</v>
      </c>
      <c r="H40" s="71" t="s">
        <v>214</v>
      </c>
      <c r="I40" s="61" t="s">
        <v>179</v>
      </c>
    </row>
    <row r="41" spans="1:9" s="10" customFormat="1" ht="24" customHeight="1">
      <c r="A41" s="90"/>
      <c r="B41" s="79"/>
      <c r="C41" s="79"/>
      <c r="D41" s="100"/>
      <c r="E41" s="69" t="s">
        <v>69</v>
      </c>
      <c r="F41" s="1">
        <v>19</v>
      </c>
      <c r="G41" s="60" t="s">
        <v>143</v>
      </c>
      <c r="H41" s="61" t="s">
        <v>215</v>
      </c>
      <c r="I41" s="61" t="s">
        <v>180</v>
      </c>
    </row>
    <row r="42" spans="1:9" s="10" customFormat="1" ht="24" customHeight="1">
      <c r="A42" s="90"/>
      <c r="B42" s="79"/>
      <c r="C42" s="79"/>
      <c r="D42" s="100"/>
      <c r="E42" s="69" t="s">
        <v>70</v>
      </c>
      <c r="F42" s="1">
        <v>25</v>
      </c>
      <c r="G42" s="60" t="s">
        <v>144</v>
      </c>
      <c r="H42" s="71" t="s">
        <v>216</v>
      </c>
      <c r="I42" s="61" t="s">
        <v>181</v>
      </c>
    </row>
    <row r="43" spans="1:9" s="10" customFormat="1" ht="24" customHeight="1">
      <c r="A43" s="90"/>
      <c r="B43" s="79"/>
      <c r="C43" s="79"/>
      <c r="D43" s="100"/>
      <c r="E43" s="69" t="s">
        <v>71</v>
      </c>
      <c r="F43" s="1">
        <v>24</v>
      </c>
      <c r="G43" s="66" t="s">
        <v>97</v>
      </c>
      <c r="H43" s="61" t="s">
        <v>217</v>
      </c>
      <c r="I43" s="61" t="s">
        <v>184</v>
      </c>
    </row>
    <row r="44" spans="1:9" s="7" customFormat="1" ht="24" customHeight="1">
      <c r="A44" s="90"/>
      <c r="B44" s="79"/>
      <c r="C44" s="79"/>
      <c r="D44" s="90" t="s">
        <v>32</v>
      </c>
      <c r="E44" s="22" t="s">
        <v>72</v>
      </c>
      <c r="F44" s="66">
        <v>33</v>
      </c>
      <c r="G44" s="66" t="s">
        <v>98</v>
      </c>
      <c r="H44" s="71" t="s">
        <v>298</v>
      </c>
      <c r="I44" s="61" t="s">
        <v>185</v>
      </c>
    </row>
    <row r="45" spans="1:9" s="7" customFormat="1" ht="24" customHeight="1">
      <c r="A45" s="90"/>
      <c r="B45" s="79"/>
      <c r="C45" s="79"/>
      <c r="D45" s="90"/>
      <c r="E45" s="22" t="s">
        <v>73</v>
      </c>
      <c r="F45" s="66">
        <v>32</v>
      </c>
      <c r="G45" s="66" t="s">
        <v>99</v>
      </c>
      <c r="H45" s="71" t="s">
        <v>299</v>
      </c>
      <c r="I45" s="61" t="s">
        <v>265</v>
      </c>
    </row>
    <row r="46" spans="1:9" s="7" customFormat="1" ht="24" customHeight="1">
      <c r="A46" s="90"/>
      <c r="B46" s="79"/>
      <c r="C46" s="79"/>
      <c r="D46" s="90"/>
      <c r="E46" s="22" t="s">
        <v>74</v>
      </c>
      <c r="F46" s="66">
        <v>33</v>
      </c>
      <c r="G46" s="66" t="s">
        <v>100</v>
      </c>
      <c r="H46" s="61" t="s">
        <v>221</v>
      </c>
      <c r="I46" s="61" t="s">
        <v>173</v>
      </c>
    </row>
    <row r="47" spans="1:9" s="7" customFormat="1" ht="24" customHeight="1">
      <c r="A47" s="90"/>
      <c r="B47" s="79"/>
      <c r="C47" s="79"/>
      <c r="D47" s="90"/>
      <c r="E47" s="22" t="s">
        <v>75</v>
      </c>
      <c r="F47" s="66">
        <v>32</v>
      </c>
      <c r="G47" s="66" t="s">
        <v>101</v>
      </c>
      <c r="H47" s="61" t="s">
        <v>222</v>
      </c>
      <c r="I47" s="61" t="s">
        <v>174</v>
      </c>
    </row>
    <row r="48" spans="1:9" s="7" customFormat="1" ht="24" customHeight="1">
      <c r="A48" s="90"/>
      <c r="B48" s="79"/>
      <c r="C48" s="79"/>
      <c r="D48" s="90"/>
      <c r="E48" s="22" t="s">
        <v>76</v>
      </c>
      <c r="F48" s="66">
        <v>31</v>
      </c>
      <c r="G48" s="66" t="s">
        <v>102</v>
      </c>
      <c r="H48" s="71" t="s">
        <v>224</v>
      </c>
      <c r="I48" s="61" t="s">
        <v>175</v>
      </c>
    </row>
    <row r="49" spans="1:9" s="7" customFormat="1" ht="24" customHeight="1">
      <c r="A49" s="90"/>
      <c r="B49" s="79"/>
      <c r="C49" s="79"/>
      <c r="D49" s="90"/>
      <c r="E49" s="22" t="s">
        <v>77</v>
      </c>
      <c r="F49" s="66">
        <v>31</v>
      </c>
      <c r="G49" s="66" t="s">
        <v>103</v>
      </c>
      <c r="H49" s="63" t="s">
        <v>227</v>
      </c>
      <c r="I49" s="61" t="s">
        <v>176</v>
      </c>
    </row>
    <row r="50" spans="1:9" s="7" customFormat="1" ht="24" customHeight="1">
      <c r="A50" s="90"/>
      <c r="B50" s="79"/>
      <c r="C50" s="79"/>
      <c r="D50" s="90"/>
      <c r="E50" s="23" t="s">
        <v>78</v>
      </c>
      <c r="F50" s="66">
        <v>23</v>
      </c>
      <c r="G50" s="66" t="s">
        <v>104</v>
      </c>
      <c r="H50" s="63" t="s">
        <v>612</v>
      </c>
      <c r="I50" s="61" t="s">
        <v>154</v>
      </c>
    </row>
    <row r="51" spans="1:9" s="7" customFormat="1" ht="24" customHeight="1">
      <c r="A51" s="90"/>
      <c r="B51" s="79"/>
      <c r="C51" s="79"/>
      <c r="D51" s="90"/>
      <c r="E51" s="23" t="s">
        <v>79</v>
      </c>
      <c r="F51" s="66">
        <v>22</v>
      </c>
      <c r="G51" s="66" t="s">
        <v>105</v>
      </c>
      <c r="H51" s="63" t="s">
        <v>229</v>
      </c>
      <c r="I51" s="61" t="s">
        <v>155</v>
      </c>
    </row>
    <row r="52" spans="1:9" s="7" customFormat="1" ht="24" customHeight="1">
      <c r="A52" s="90"/>
      <c r="B52" s="79"/>
      <c r="C52" s="79"/>
      <c r="D52" s="90"/>
      <c r="E52" s="23" t="s">
        <v>131</v>
      </c>
      <c r="F52" s="66">
        <v>34</v>
      </c>
      <c r="G52" s="90" t="s">
        <v>132</v>
      </c>
      <c r="H52" s="85" t="s">
        <v>230</v>
      </c>
      <c r="I52" s="85"/>
    </row>
    <row r="53" spans="1:9" s="7" customFormat="1" ht="24" customHeight="1">
      <c r="A53" s="90"/>
      <c r="B53" s="79"/>
      <c r="C53" s="79"/>
      <c r="D53" s="90"/>
      <c r="E53" s="23" t="s">
        <v>80</v>
      </c>
      <c r="F53" s="66">
        <v>15</v>
      </c>
      <c r="G53" s="90"/>
      <c r="H53" s="85" t="s">
        <v>273</v>
      </c>
      <c r="I53" s="85"/>
    </row>
    <row r="54" spans="1:9" s="7" customFormat="1" ht="24" customHeight="1">
      <c r="A54" s="90"/>
      <c r="B54" s="79"/>
      <c r="C54" s="79"/>
      <c r="D54" s="90"/>
      <c r="E54" s="24" t="s">
        <v>187</v>
      </c>
      <c r="F54" s="66">
        <v>40</v>
      </c>
      <c r="G54" s="90"/>
      <c r="H54" s="98" t="s">
        <v>231</v>
      </c>
      <c r="I54" s="98"/>
    </row>
    <row r="55" spans="1:9" s="7" customFormat="1" ht="24" customHeight="1">
      <c r="A55" s="90"/>
      <c r="B55" s="79"/>
      <c r="C55" s="79"/>
      <c r="D55" s="90"/>
      <c r="E55" s="24" t="s">
        <v>111</v>
      </c>
      <c r="F55" s="66">
        <v>55</v>
      </c>
      <c r="G55" s="66" t="s">
        <v>112</v>
      </c>
      <c r="H55" s="63" t="s">
        <v>232</v>
      </c>
      <c r="I55" s="61" t="s">
        <v>246</v>
      </c>
    </row>
    <row r="56" spans="1:9" s="7" customFormat="1" ht="24" customHeight="1">
      <c r="A56" s="90"/>
      <c r="B56" s="79"/>
      <c r="C56" s="79"/>
      <c r="D56" s="90"/>
      <c r="E56" s="24" t="s">
        <v>113</v>
      </c>
      <c r="F56" s="66">
        <v>54</v>
      </c>
      <c r="G56" s="66" t="s">
        <v>110</v>
      </c>
      <c r="H56" s="63" t="s">
        <v>233</v>
      </c>
      <c r="I56" s="61" t="s">
        <v>192</v>
      </c>
    </row>
    <row r="57" spans="1:9" s="7" customFormat="1" ht="24" customHeight="1">
      <c r="A57" s="90" t="s">
        <v>671</v>
      </c>
      <c r="B57" s="79" t="s">
        <v>662</v>
      </c>
      <c r="C57" s="79" t="s">
        <v>659</v>
      </c>
      <c r="D57" s="90" t="s">
        <v>655</v>
      </c>
      <c r="E57" s="24" t="s">
        <v>114</v>
      </c>
      <c r="F57" s="44">
        <v>53</v>
      </c>
      <c r="G57" s="44" t="s">
        <v>115</v>
      </c>
      <c r="H57" s="42" t="s">
        <v>234</v>
      </c>
      <c r="I57" s="34" t="s">
        <v>213</v>
      </c>
    </row>
    <row r="58" spans="1:9" s="7" customFormat="1" ht="24" customHeight="1">
      <c r="A58" s="90"/>
      <c r="B58" s="79"/>
      <c r="C58" s="79"/>
      <c r="D58" s="90"/>
      <c r="E58" s="23" t="s">
        <v>107</v>
      </c>
      <c r="F58" s="44">
        <v>50</v>
      </c>
      <c r="G58" s="90" t="s">
        <v>106</v>
      </c>
      <c r="H58" s="46" t="s">
        <v>235</v>
      </c>
      <c r="I58" s="34" t="s">
        <v>223</v>
      </c>
    </row>
    <row r="59" spans="1:9" s="7" customFormat="1" ht="24" customHeight="1">
      <c r="A59" s="90"/>
      <c r="B59" s="79"/>
      <c r="C59" s="79"/>
      <c r="D59" s="90"/>
      <c r="E59" s="23" t="s">
        <v>108</v>
      </c>
      <c r="F59" s="44">
        <v>48</v>
      </c>
      <c r="G59" s="90"/>
      <c r="H59" s="42" t="s">
        <v>236</v>
      </c>
      <c r="I59" s="34" t="s">
        <v>158</v>
      </c>
    </row>
    <row r="60" spans="1:9" s="11" customFormat="1" ht="24" customHeight="1">
      <c r="A60" s="90"/>
      <c r="B60" s="79"/>
      <c r="C60" s="79"/>
      <c r="D60" s="86" t="s">
        <v>16</v>
      </c>
      <c r="E60" s="60" t="s">
        <v>82</v>
      </c>
      <c r="F60" s="37">
        <v>26</v>
      </c>
      <c r="G60" s="44" t="s">
        <v>133</v>
      </c>
      <c r="H60" s="42" t="s">
        <v>301</v>
      </c>
      <c r="I60" s="36" t="s">
        <v>264</v>
      </c>
    </row>
    <row r="61" spans="1:9" s="11" customFormat="1" ht="24" customHeight="1">
      <c r="A61" s="90"/>
      <c r="B61" s="79"/>
      <c r="C61" s="79"/>
      <c r="D61" s="86"/>
      <c r="E61" s="60" t="s">
        <v>40</v>
      </c>
      <c r="F61" s="37">
        <v>34</v>
      </c>
      <c r="G61" s="44" t="s">
        <v>134</v>
      </c>
      <c r="H61" s="42" t="s">
        <v>238</v>
      </c>
      <c r="I61" s="42" t="s">
        <v>240</v>
      </c>
    </row>
    <row r="62" spans="1:9" s="5" customFormat="1" ht="24" customHeight="1">
      <c r="A62" s="90"/>
      <c r="B62" s="34" t="s">
        <v>421</v>
      </c>
      <c r="C62" s="34" t="s">
        <v>422</v>
      </c>
      <c r="D62" s="33" t="s">
        <v>423</v>
      </c>
      <c r="E62" s="62" t="s">
        <v>614</v>
      </c>
      <c r="F62" s="33">
        <v>24</v>
      </c>
      <c r="G62" s="44" t="s">
        <v>426</v>
      </c>
      <c r="H62" s="33" t="s">
        <v>424</v>
      </c>
      <c r="I62" s="33" t="s">
        <v>425</v>
      </c>
    </row>
    <row r="63" spans="1:9" s="2" customFormat="1" ht="21" customHeight="1">
      <c r="A63" s="90" t="s">
        <v>663</v>
      </c>
      <c r="B63" s="79" t="s">
        <v>502</v>
      </c>
      <c r="C63" s="79" t="s">
        <v>503</v>
      </c>
      <c r="D63" s="86" t="s">
        <v>504</v>
      </c>
      <c r="E63" s="60" t="s">
        <v>505</v>
      </c>
      <c r="F63" s="37">
        <v>29</v>
      </c>
      <c r="G63" s="20" t="s">
        <v>319</v>
      </c>
      <c r="H63" s="34" t="s">
        <v>506</v>
      </c>
      <c r="I63" s="34" t="s">
        <v>507</v>
      </c>
    </row>
    <row r="64" spans="1:9" s="2" customFormat="1" ht="21" customHeight="1">
      <c r="A64" s="90"/>
      <c r="B64" s="79"/>
      <c r="C64" s="79"/>
      <c r="D64" s="86"/>
      <c r="E64" s="60" t="s">
        <v>508</v>
      </c>
      <c r="F64" s="37">
        <v>29</v>
      </c>
      <c r="G64" s="20" t="s">
        <v>320</v>
      </c>
      <c r="H64" s="34" t="s">
        <v>205</v>
      </c>
      <c r="I64" s="34" t="s">
        <v>509</v>
      </c>
    </row>
    <row r="65" spans="1:9" s="2" customFormat="1" ht="21" customHeight="1">
      <c r="A65" s="90"/>
      <c r="B65" s="37" t="s">
        <v>510</v>
      </c>
      <c r="C65" s="37" t="s">
        <v>511</v>
      </c>
      <c r="D65" s="86"/>
      <c r="E65" s="60" t="s">
        <v>512</v>
      </c>
      <c r="F65" s="37">
        <v>20</v>
      </c>
      <c r="G65" s="20" t="s">
        <v>321</v>
      </c>
      <c r="H65" s="34" t="s">
        <v>513</v>
      </c>
      <c r="I65" s="34" t="s">
        <v>192</v>
      </c>
    </row>
    <row r="66" spans="1:9" s="2" customFormat="1" ht="28.5" customHeight="1">
      <c r="A66" s="90"/>
      <c r="B66" s="37" t="s">
        <v>514</v>
      </c>
      <c r="C66" s="37" t="s">
        <v>515</v>
      </c>
      <c r="D66" s="86"/>
      <c r="E66" s="60" t="s">
        <v>516</v>
      </c>
      <c r="F66" s="37">
        <v>27</v>
      </c>
      <c r="G66" s="20" t="s">
        <v>564</v>
      </c>
      <c r="H66" s="41" t="s">
        <v>517</v>
      </c>
      <c r="I66" s="45" t="s">
        <v>518</v>
      </c>
    </row>
    <row r="67" spans="1:9" s="2" customFormat="1" ht="21" customHeight="1">
      <c r="A67" s="90"/>
      <c r="B67" s="37" t="s">
        <v>519</v>
      </c>
      <c r="C67" s="37" t="s">
        <v>520</v>
      </c>
      <c r="D67" s="86"/>
      <c r="E67" s="24" t="s">
        <v>521</v>
      </c>
      <c r="F67" s="37">
        <v>24</v>
      </c>
      <c r="G67" s="20" t="s">
        <v>87</v>
      </c>
      <c r="H67" s="34" t="s">
        <v>193</v>
      </c>
      <c r="I67" s="34" t="s">
        <v>200</v>
      </c>
    </row>
    <row r="68" spans="1:9" s="2" customFormat="1" ht="21" customHeight="1">
      <c r="A68" s="90"/>
      <c r="B68" s="79" t="s">
        <v>522</v>
      </c>
      <c r="C68" s="79" t="s">
        <v>778</v>
      </c>
      <c r="D68" s="86"/>
      <c r="E68" s="23" t="s">
        <v>523</v>
      </c>
      <c r="F68" s="37">
        <v>28</v>
      </c>
      <c r="G68" s="20" t="s">
        <v>88</v>
      </c>
      <c r="H68" s="34" t="s">
        <v>194</v>
      </c>
      <c r="I68" s="34" t="s">
        <v>201</v>
      </c>
    </row>
    <row r="69" spans="1:9" s="2" customFormat="1" ht="21" customHeight="1">
      <c r="A69" s="90"/>
      <c r="B69" s="79"/>
      <c r="C69" s="79"/>
      <c r="D69" s="86"/>
      <c r="E69" s="23" t="s">
        <v>524</v>
      </c>
      <c r="F69" s="37">
        <v>27</v>
      </c>
      <c r="G69" s="20" t="s">
        <v>89</v>
      </c>
      <c r="H69" s="34" t="s">
        <v>195</v>
      </c>
      <c r="I69" s="34" t="s">
        <v>202</v>
      </c>
    </row>
    <row r="70" spans="1:9" s="2" customFormat="1" ht="21" customHeight="1">
      <c r="A70" s="90"/>
      <c r="B70" s="79" t="s">
        <v>525</v>
      </c>
      <c r="C70" s="79" t="s">
        <v>526</v>
      </c>
      <c r="D70" s="86"/>
      <c r="E70" s="23" t="s">
        <v>527</v>
      </c>
      <c r="F70" s="37">
        <v>30</v>
      </c>
      <c r="G70" s="20" t="s">
        <v>90</v>
      </c>
      <c r="H70" s="34" t="s">
        <v>528</v>
      </c>
      <c r="I70" s="34" t="s">
        <v>529</v>
      </c>
    </row>
    <row r="71" spans="1:9" s="2" customFormat="1" ht="21" customHeight="1">
      <c r="A71" s="90"/>
      <c r="B71" s="79"/>
      <c r="C71" s="79"/>
      <c r="D71" s="86"/>
      <c r="E71" s="23" t="s">
        <v>530</v>
      </c>
      <c r="F71" s="37">
        <v>30</v>
      </c>
      <c r="G71" s="20" t="s">
        <v>120</v>
      </c>
      <c r="H71" s="34" t="s">
        <v>531</v>
      </c>
      <c r="I71" s="34" t="s">
        <v>204</v>
      </c>
    </row>
    <row r="72" spans="1:9" s="2" customFormat="1" ht="21" customHeight="1">
      <c r="A72" s="90"/>
      <c r="B72" s="37" t="s">
        <v>532</v>
      </c>
      <c r="C72" s="37" t="s">
        <v>533</v>
      </c>
      <c r="D72" s="86"/>
      <c r="E72" s="60" t="s">
        <v>534</v>
      </c>
      <c r="F72" s="37">
        <v>8</v>
      </c>
      <c r="G72" s="20" t="s">
        <v>121</v>
      </c>
      <c r="H72" s="34" t="s">
        <v>535</v>
      </c>
      <c r="I72" s="34" t="s">
        <v>536</v>
      </c>
    </row>
    <row r="73" spans="1:9" s="12" customFormat="1" ht="24.95" customHeight="1">
      <c r="A73" s="90"/>
      <c r="B73" s="38" t="s">
        <v>282</v>
      </c>
      <c r="C73" s="38" t="s">
        <v>283</v>
      </c>
      <c r="D73" s="91" t="s">
        <v>36</v>
      </c>
      <c r="E73" s="47" t="s">
        <v>615</v>
      </c>
      <c r="F73" s="33">
        <v>9</v>
      </c>
      <c r="G73" s="81" t="s">
        <v>124</v>
      </c>
      <c r="H73" s="81" t="s">
        <v>295</v>
      </c>
      <c r="I73" s="81" t="s">
        <v>293</v>
      </c>
    </row>
    <row r="74" spans="1:9" s="12" customFormat="1" ht="24.95" customHeight="1">
      <c r="A74" s="90"/>
      <c r="B74" s="38" t="s">
        <v>286</v>
      </c>
      <c r="C74" s="38" t="s">
        <v>287</v>
      </c>
      <c r="D74" s="92"/>
      <c r="E74" s="47" t="s">
        <v>623</v>
      </c>
      <c r="F74" s="33">
        <v>9</v>
      </c>
      <c r="G74" s="81"/>
      <c r="H74" s="81"/>
      <c r="I74" s="81"/>
    </row>
    <row r="75" spans="1:9" s="12" customFormat="1" ht="24.95" customHeight="1">
      <c r="A75" s="90"/>
      <c r="B75" s="82" t="s">
        <v>288</v>
      </c>
      <c r="C75" s="82" t="s">
        <v>378</v>
      </c>
      <c r="D75" s="92"/>
      <c r="E75" s="47" t="s">
        <v>624</v>
      </c>
      <c r="F75" s="33">
        <v>38</v>
      </c>
      <c r="G75" s="81" t="s">
        <v>302</v>
      </c>
      <c r="H75" s="33" t="s">
        <v>289</v>
      </c>
      <c r="I75" s="81" t="s">
        <v>291</v>
      </c>
    </row>
    <row r="76" spans="1:9" s="12" customFormat="1" ht="24.95" customHeight="1">
      <c r="A76" s="90"/>
      <c r="B76" s="82"/>
      <c r="C76" s="82"/>
      <c r="D76" s="93"/>
      <c r="E76" s="47" t="s">
        <v>44</v>
      </c>
      <c r="F76" s="33">
        <v>36</v>
      </c>
      <c r="G76" s="81"/>
      <c r="H76" s="33" t="s">
        <v>290</v>
      </c>
      <c r="I76" s="81"/>
    </row>
    <row r="77" spans="1:9" s="15" customFormat="1" ht="24.95" customHeight="1">
      <c r="A77" s="90"/>
      <c r="B77" s="81" t="s">
        <v>305</v>
      </c>
      <c r="C77" s="81" t="s">
        <v>355</v>
      </c>
      <c r="D77" s="78" t="s">
        <v>9</v>
      </c>
      <c r="E77" s="62" t="s">
        <v>41</v>
      </c>
      <c r="F77" s="33">
        <v>35</v>
      </c>
      <c r="G77" s="81" t="s">
        <v>356</v>
      </c>
      <c r="H77" s="81" t="s">
        <v>324</v>
      </c>
      <c r="I77" s="81"/>
    </row>
    <row r="78" spans="1:9" s="15" customFormat="1" ht="24.95" customHeight="1">
      <c r="A78" s="90"/>
      <c r="B78" s="81"/>
      <c r="C78" s="81"/>
      <c r="D78" s="73"/>
      <c r="E78" s="62" t="s">
        <v>616</v>
      </c>
      <c r="F78" s="33">
        <v>20</v>
      </c>
      <c r="G78" s="81"/>
      <c r="H78" s="81" t="s">
        <v>326</v>
      </c>
      <c r="I78" s="81"/>
    </row>
    <row r="79" spans="1:9" s="15" customFormat="1" ht="24.95" customHeight="1">
      <c r="A79" s="90"/>
      <c r="B79" s="81"/>
      <c r="C79" s="81"/>
      <c r="D79" s="73"/>
      <c r="E79" s="62" t="s">
        <v>617</v>
      </c>
      <c r="F79" s="33">
        <v>21</v>
      </c>
      <c r="G79" s="81"/>
      <c r="H79" s="81" t="s">
        <v>328</v>
      </c>
      <c r="I79" s="81"/>
    </row>
    <row r="80" spans="1:9" s="15" customFormat="1" ht="24.95" customHeight="1">
      <c r="A80" s="90"/>
      <c r="B80" s="33" t="s">
        <v>304</v>
      </c>
      <c r="C80" s="33" t="s">
        <v>303</v>
      </c>
      <c r="D80" s="73"/>
      <c r="E80" s="62" t="s">
        <v>618</v>
      </c>
      <c r="F80" s="33">
        <v>33</v>
      </c>
      <c r="G80" s="33" t="s">
        <v>137</v>
      </c>
      <c r="H80" s="33" t="s">
        <v>329</v>
      </c>
      <c r="I80" s="33" t="s">
        <v>330</v>
      </c>
    </row>
    <row r="81" spans="1:9" s="15" customFormat="1" ht="24.95" customHeight="1">
      <c r="A81" s="90"/>
      <c r="B81" s="79" t="s">
        <v>667</v>
      </c>
      <c r="C81" s="79" t="s">
        <v>665</v>
      </c>
      <c r="D81" s="73"/>
      <c r="E81" s="62" t="s">
        <v>45</v>
      </c>
      <c r="F81" s="37">
        <v>24</v>
      </c>
      <c r="G81" s="33" t="s">
        <v>125</v>
      </c>
      <c r="H81" s="33" t="s">
        <v>333</v>
      </c>
      <c r="I81" s="33" t="s">
        <v>340</v>
      </c>
    </row>
    <row r="82" spans="1:9" s="15" customFormat="1" ht="24.95" customHeight="1">
      <c r="A82" s="90"/>
      <c r="B82" s="79"/>
      <c r="C82" s="79"/>
      <c r="D82" s="73"/>
      <c r="E82" s="62" t="s">
        <v>46</v>
      </c>
      <c r="F82" s="37">
        <v>22</v>
      </c>
      <c r="G82" s="33" t="s">
        <v>127</v>
      </c>
      <c r="H82" s="33" t="s">
        <v>334</v>
      </c>
      <c r="I82" s="33" t="s">
        <v>327</v>
      </c>
    </row>
    <row r="83" spans="1:9" s="15" customFormat="1" ht="24.95" customHeight="1">
      <c r="A83" s="90"/>
      <c r="B83" s="79"/>
      <c r="C83" s="79"/>
      <c r="D83" s="73"/>
      <c r="E83" s="60" t="s">
        <v>47</v>
      </c>
      <c r="F83" s="37">
        <v>42</v>
      </c>
      <c r="G83" s="81" t="s">
        <v>332</v>
      </c>
      <c r="H83" s="79" t="s">
        <v>336</v>
      </c>
      <c r="I83" s="81" t="s">
        <v>325</v>
      </c>
    </row>
    <row r="84" spans="1:9" s="15" customFormat="1" ht="24.95" customHeight="1">
      <c r="A84" s="90"/>
      <c r="B84" s="79"/>
      <c r="C84" s="79"/>
      <c r="D84" s="73"/>
      <c r="E84" s="60" t="s">
        <v>48</v>
      </c>
      <c r="F84" s="33">
        <v>41</v>
      </c>
      <c r="G84" s="81"/>
      <c r="H84" s="79"/>
      <c r="I84" s="81"/>
    </row>
    <row r="85" spans="1:9" s="15" customFormat="1" ht="24.95" customHeight="1">
      <c r="A85" s="90"/>
      <c r="B85" s="79"/>
      <c r="C85" s="79"/>
      <c r="D85" s="73"/>
      <c r="E85" s="62" t="s">
        <v>49</v>
      </c>
      <c r="F85" s="33">
        <v>42</v>
      </c>
      <c r="G85" s="81" t="s">
        <v>335</v>
      </c>
      <c r="H85" s="81" t="s">
        <v>337</v>
      </c>
      <c r="I85" s="81" t="s">
        <v>357</v>
      </c>
    </row>
    <row r="86" spans="1:9" s="15" customFormat="1" ht="24.95" customHeight="1">
      <c r="A86" s="90"/>
      <c r="B86" s="79"/>
      <c r="C86" s="79"/>
      <c r="D86" s="74"/>
      <c r="E86" s="62" t="s">
        <v>625</v>
      </c>
      <c r="F86" s="33">
        <v>45</v>
      </c>
      <c r="G86" s="81"/>
      <c r="H86" s="81"/>
      <c r="I86" s="81"/>
    </row>
    <row r="87" spans="1:9" s="15" customFormat="1" ht="23.1" customHeight="1">
      <c r="A87" s="90" t="s">
        <v>670</v>
      </c>
      <c r="B87" s="79" t="s">
        <v>668</v>
      </c>
      <c r="C87" s="79" t="s">
        <v>666</v>
      </c>
      <c r="D87" s="79" t="s">
        <v>664</v>
      </c>
      <c r="E87" s="61" t="s">
        <v>626</v>
      </c>
      <c r="F87" s="37">
        <v>48</v>
      </c>
      <c r="G87" s="81" t="s">
        <v>278</v>
      </c>
      <c r="H87" s="81" t="s">
        <v>339</v>
      </c>
      <c r="I87" s="81" t="s">
        <v>262</v>
      </c>
    </row>
    <row r="88" spans="1:9" s="15" customFormat="1" ht="23.1" customHeight="1">
      <c r="A88" s="90"/>
      <c r="B88" s="79"/>
      <c r="C88" s="79"/>
      <c r="D88" s="79"/>
      <c r="E88" s="61" t="s">
        <v>54</v>
      </c>
      <c r="F88" s="34">
        <v>33</v>
      </c>
      <c r="G88" s="81"/>
      <c r="H88" s="81"/>
      <c r="I88" s="81"/>
    </row>
    <row r="89" spans="1:9" s="14" customFormat="1" ht="23.1" customHeight="1">
      <c r="A89" s="90"/>
      <c r="B89" s="33" t="s">
        <v>349</v>
      </c>
      <c r="C89" s="33" t="s">
        <v>758</v>
      </c>
      <c r="D89" s="81" t="s">
        <v>350</v>
      </c>
      <c r="E89" s="62" t="s">
        <v>81</v>
      </c>
      <c r="F89" s="33">
        <v>24</v>
      </c>
      <c r="G89" s="33" t="s">
        <v>566</v>
      </c>
      <c r="H89" s="33" t="s">
        <v>272</v>
      </c>
      <c r="I89" s="33" t="s">
        <v>351</v>
      </c>
    </row>
    <row r="90" spans="1:9" s="14" customFormat="1" ht="23.1" customHeight="1">
      <c r="A90" s="90"/>
      <c r="B90" s="33" t="s">
        <v>352</v>
      </c>
      <c r="C90" s="33" t="s">
        <v>759</v>
      </c>
      <c r="D90" s="81"/>
      <c r="E90" s="62" t="s">
        <v>39</v>
      </c>
      <c r="F90" s="33">
        <v>35</v>
      </c>
      <c r="G90" s="33" t="s">
        <v>565</v>
      </c>
      <c r="H90" s="33" t="s">
        <v>353</v>
      </c>
      <c r="I90" s="33" t="s">
        <v>354</v>
      </c>
    </row>
    <row r="91" spans="1:9" s="5" customFormat="1" ht="23.1" customHeight="1">
      <c r="A91" s="90"/>
      <c r="B91" s="81" t="s">
        <v>427</v>
      </c>
      <c r="C91" s="81" t="s">
        <v>428</v>
      </c>
      <c r="D91" s="81" t="s">
        <v>645</v>
      </c>
      <c r="E91" s="62" t="s">
        <v>619</v>
      </c>
      <c r="F91" s="33">
        <v>28</v>
      </c>
      <c r="G91" s="33" t="s">
        <v>91</v>
      </c>
      <c r="H91" s="33" t="s">
        <v>429</v>
      </c>
      <c r="I91" s="33" t="s">
        <v>247</v>
      </c>
    </row>
    <row r="92" spans="1:9" s="5" customFormat="1" ht="23.1" customHeight="1">
      <c r="A92" s="90"/>
      <c r="B92" s="81"/>
      <c r="C92" s="81"/>
      <c r="D92" s="81"/>
      <c r="E92" s="62" t="s">
        <v>614</v>
      </c>
      <c r="F92" s="33">
        <v>24</v>
      </c>
      <c r="G92" s="33" t="s">
        <v>92</v>
      </c>
      <c r="H92" s="33" t="s">
        <v>430</v>
      </c>
      <c r="I92" s="33" t="s">
        <v>248</v>
      </c>
    </row>
    <row r="93" spans="1:9" s="5" customFormat="1" ht="23.1" customHeight="1">
      <c r="A93" s="90"/>
      <c r="B93" s="79" t="s">
        <v>431</v>
      </c>
      <c r="C93" s="80" t="s">
        <v>432</v>
      </c>
      <c r="D93" s="81"/>
      <c r="E93" s="62" t="s">
        <v>639</v>
      </c>
      <c r="F93" s="37">
        <v>28</v>
      </c>
      <c r="G93" s="33" t="s">
        <v>93</v>
      </c>
      <c r="H93" s="33" t="s">
        <v>433</v>
      </c>
      <c r="I93" s="33" t="s">
        <v>434</v>
      </c>
    </row>
    <row r="94" spans="1:9" s="5" customFormat="1" ht="23.1" customHeight="1">
      <c r="A94" s="90"/>
      <c r="B94" s="79"/>
      <c r="C94" s="80"/>
      <c r="D94" s="81"/>
      <c r="E94" s="62" t="s">
        <v>640</v>
      </c>
      <c r="F94" s="37">
        <v>27</v>
      </c>
      <c r="G94" s="33" t="s">
        <v>94</v>
      </c>
      <c r="H94" s="33" t="s">
        <v>435</v>
      </c>
      <c r="I94" s="33" t="s">
        <v>436</v>
      </c>
    </row>
    <row r="95" spans="1:9" s="5" customFormat="1" ht="23.1" customHeight="1">
      <c r="A95" s="90"/>
      <c r="B95" s="79"/>
      <c r="C95" s="80"/>
      <c r="D95" s="81"/>
      <c r="E95" s="62" t="s">
        <v>641</v>
      </c>
      <c r="F95" s="37">
        <v>36</v>
      </c>
      <c r="G95" s="38" t="s">
        <v>567</v>
      </c>
      <c r="H95" s="33" t="s">
        <v>437</v>
      </c>
      <c r="I95" s="33" t="s">
        <v>438</v>
      </c>
    </row>
    <row r="96" spans="1:9" s="5" customFormat="1" ht="23.1" customHeight="1">
      <c r="A96" s="90"/>
      <c r="B96" s="79"/>
      <c r="C96" s="80"/>
      <c r="D96" s="81"/>
      <c r="E96" s="62" t="s">
        <v>642</v>
      </c>
      <c r="F96" s="37">
        <v>35</v>
      </c>
      <c r="G96" s="38" t="s">
        <v>568</v>
      </c>
      <c r="H96" s="33" t="s">
        <v>439</v>
      </c>
      <c r="I96" s="33" t="s">
        <v>440</v>
      </c>
    </row>
    <row r="97" spans="1:9" s="5" customFormat="1" ht="23.1" customHeight="1">
      <c r="A97" s="90"/>
      <c r="B97" s="79"/>
      <c r="C97" s="80"/>
      <c r="D97" s="81"/>
      <c r="E97" s="62" t="s">
        <v>643</v>
      </c>
      <c r="F97" s="37">
        <v>34</v>
      </c>
      <c r="G97" s="38" t="s">
        <v>569</v>
      </c>
      <c r="H97" s="33" t="s">
        <v>441</v>
      </c>
      <c r="I97" s="33" t="s">
        <v>442</v>
      </c>
    </row>
    <row r="98" spans="1:9" s="18" customFormat="1" ht="23.1" customHeight="1">
      <c r="A98" s="90"/>
      <c r="B98" s="38" t="s">
        <v>379</v>
      </c>
      <c r="C98" s="38" t="s">
        <v>380</v>
      </c>
      <c r="D98" s="82" t="s">
        <v>654</v>
      </c>
      <c r="E98" s="61" t="s">
        <v>381</v>
      </c>
      <c r="F98" s="38">
        <v>28</v>
      </c>
      <c r="G98" s="38" t="s">
        <v>570</v>
      </c>
      <c r="H98" s="38" t="s">
        <v>382</v>
      </c>
      <c r="I98" s="38" t="s">
        <v>231</v>
      </c>
    </row>
    <row r="99" spans="1:9" s="18" customFormat="1" ht="23.1" customHeight="1">
      <c r="A99" s="90"/>
      <c r="B99" s="38" t="s">
        <v>386</v>
      </c>
      <c r="C99" s="38" t="s">
        <v>387</v>
      </c>
      <c r="D99" s="82"/>
      <c r="E99" s="47" t="s">
        <v>388</v>
      </c>
      <c r="F99" s="38">
        <v>37</v>
      </c>
      <c r="G99" s="38" t="s">
        <v>571</v>
      </c>
      <c r="H99" s="38" t="s">
        <v>225</v>
      </c>
      <c r="I99" s="38" t="s">
        <v>243</v>
      </c>
    </row>
    <row r="100" spans="1:9" s="18" customFormat="1" ht="23.1" customHeight="1">
      <c r="A100" s="90"/>
      <c r="B100" s="38" t="s">
        <v>389</v>
      </c>
      <c r="C100" s="34" t="s">
        <v>390</v>
      </c>
      <c r="D100" s="82"/>
      <c r="E100" s="61" t="s">
        <v>391</v>
      </c>
      <c r="F100" s="38">
        <v>39</v>
      </c>
      <c r="G100" s="38" t="s">
        <v>579</v>
      </c>
      <c r="H100" s="38" t="s">
        <v>241</v>
      </c>
      <c r="I100" s="38" t="s">
        <v>392</v>
      </c>
    </row>
    <row r="101" spans="1:9" s="18" customFormat="1" ht="23.1" customHeight="1">
      <c r="A101" s="90"/>
      <c r="B101" s="82" t="s">
        <v>396</v>
      </c>
      <c r="C101" s="80" t="s">
        <v>397</v>
      </c>
      <c r="D101" s="82"/>
      <c r="E101" s="61" t="s">
        <v>646</v>
      </c>
      <c r="F101" s="38">
        <v>37</v>
      </c>
      <c r="G101" s="82" t="s">
        <v>750</v>
      </c>
      <c r="H101" s="38" t="s">
        <v>232</v>
      </c>
      <c r="I101" s="82" t="s">
        <v>227</v>
      </c>
    </row>
    <row r="102" spans="1:9" s="18" customFormat="1" ht="23.1" customHeight="1">
      <c r="A102" s="90"/>
      <c r="B102" s="82"/>
      <c r="C102" s="80"/>
      <c r="D102" s="82"/>
      <c r="E102" s="61" t="s">
        <v>398</v>
      </c>
      <c r="F102" s="38">
        <v>28</v>
      </c>
      <c r="G102" s="82"/>
      <c r="H102" s="38" t="s">
        <v>235</v>
      </c>
      <c r="I102" s="82"/>
    </row>
    <row r="103" spans="1:9" s="18" customFormat="1" ht="23.1" customHeight="1">
      <c r="A103" s="90"/>
      <c r="B103" s="38" t="s">
        <v>383</v>
      </c>
      <c r="C103" s="38" t="s">
        <v>384</v>
      </c>
      <c r="D103" s="82"/>
      <c r="E103" s="61" t="s">
        <v>385</v>
      </c>
      <c r="F103" s="38">
        <v>17</v>
      </c>
      <c r="G103" s="82" t="s">
        <v>644</v>
      </c>
      <c r="H103" s="38" t="s">
        <v>239</v>
      </c>
      <c r="I103" s="82" t="s">
        <v>189</v>
      </c>
    </row>
    <row r="104" spans="1:9" s="18" customFormat="1" ht="23.1" customHeight="1">
      <c r="A104" s="90"/>
      <c r="B104" s="38" t="s">
        <v>393</v>
      </c>
      <c r="C104" s="34" t="s">
        <v>394</v>
      </c>
      <c r="D104" s="82"/>
      <c r="E104" s="25" t="s">
        <v>395</v>
      </c>
      <c r="F104" s="38">
        <v>56</v>
      </c>
      <c r="G104" s="82"/>
      <c r="H104" s="38" t="s">
        <v>228</v>
      </c>
      <c r="I104" s="82"/>
    </row>
    <row r="105" spans="1:9" s="50" customFormat="1" ht="23.1" customHeight="1">
      <c r="A105" s="112" t="s">
        <v>708</v>
      </c>
      <c r="B105" s="115" t="s">
        <v>709</v>
      </c>
      <c r="C105" s="117" t="s">
        <v>710</v>
      </c>
      <c r="D105" s="107" t="s">
        <v>753</v>
      </c>
      <c r="E105" s="68" t="s">
        <v>771</v>
      </c>
      <c r="F105" s="48">
        <v>19</v>
      </c>
      <c r="G105" s="42" t="s">
        <v>719</v>
      </c>
      <c r="H105" s="42" t="s">
        <v>711</v>
      </c>
      <c r="I105" s="49" t="s">
        <v>712</v>
      </c>
    </row>
    <row r="106" spans="1:9" s="50" customFormat="1" ht="23.1" customHeight="1">
      <c r="A106" s="113"/>
      <c r="B106" s="116"/>
      <c r="C106" s="118"/>
      <c r="D106" s="107"/>
      <c r="E106" s="68" t="s">
        <v>772</v>
      </c>
      <c r="F106" s="48">
        <v>35</v>
      </c>
      <c r="G106" s="42" t="s">
        <v>720</v>
      </c>
      <c r="H106" s="42" t="s">
        <v>713</v>
      </c>
      <c r="I106" s="49" t="s">
        <v>714</v>
      </c>
    </row>
    <row r="107" spans="1:9" s="50" customFormat="1" ht="23.1" customHeight="1">
      <c r="A107" s="114"/>
      <c r="B107" s="54" t="s">
        <v>715</v>
      </c>
      <c r="C107" s="53" t="s">
        <v>716</v>
      </c>
      <c r="D107" s="108"/>
      <c r="E107" s="68" t="s">
        <v>775</v>
      </c>
      <c r="F107" s="48">
        <v>35</v>
      </c>
      <c r="G107" s="42" t="s">
        <v>721</v>
      </c>
      <c r="H107" s="42" t="s">
        <v>717</v>
      </c>
      <c r="I107" s="49" t="s">
        <v>718</v>
      </c>
    </row>
    <row r="108" spans="1:9" s="15" customFormat="1" ht="23.1" customHeight="1">
      <c r="A108" s="75" t="s">
        <v>742</v>
      </c>
      <c r="B108" s="81" t="s">
        <v>322</v>
      </c>
      <c r="C108" s="81" t="s">
        <v>323</v>
      </c>
      <c r="D108" s="79" t="s">
        <v>358</v>
      </c>
      <c r="E108" s="62" t="s">
        <v>41</v>
      </c>
      <c r="F108" s="45">
        <v>35</v>
      </c>
      <c r="G108" s="26" t="s">
        <v>576</v>
      </c>
      <c r="H108" s="33" t="s">
        <v>575</v>
      </c>
      <c r="I108" s="33" t="s">
        <v>359</v>
      </c>
    </row>
    <row r="109" spans="1:9" s="19" customFormat="1" ht="23.1" customHeight="1">
      <c r="A109" s="76"/>
      <c r="B109" s="81"/>
      <c r="C109" s="81"/>
      <c r="D109" s="79"/>
      <c r="E109" s="62" t="s">
        <v>616</v>
      </c>
      <c r="F109" s="45">
        <v>20</v>
      </c>
      <c r="G109" s="26" t="s">
        <v>320</v>
      </c>
      <c r="H109" s="33" t="s">
        <v>360</v>
      </c>
      <c r="I109" s="33" t="s">
        <v>361</v>
      </c>
    </row>
    <row r="110" spans="1:9" s="19" customFormat="1" ht="23.1" customHeight="1">
      <c r="A110" s="76"/>
      <c r="B110" s="81"/>
      <c r="C110" s="81"/>
      <c r="D110" s="79"/>
      <c r="E110" s="62" t="s">
        <v>617</v>
      </c>
      <c r="F110" s="45">
        <v>21</v>
      </c>
      <c r="G110" s="26" t="s">
        <v>321</v>
      </c>
      <c r="H110" s="33" t="s">
        <v>362</v>
      </c>
      <c r="I110" s="33" t="s">
        <v>363</v>
      </c>
    </row>
    <row r="111" spans="1:9" s="19" customFormat="1" ht="23.1" customHeight="1">
      <c r="A111" s="76"/>
      <c r="B111" s="81"/>
      <c r="C111" s="81"/>
      <c r="D111" s="79"/>
      <c r="E111" s="62" t="s">
        <v>42</v>
      </c>
      <c r="F111" s="45">
        <v>35</v>
      </c>
      <c r="G111" s="33" t="s">
        <v>564</v>
      </c>
      <c r="H111" s="33" t="s">
        <v>364</v>
      </c>
      <c r="I111" s="33" t="s">
        <v>365</v>
      </c>
    </row>
    <row r="112" spans="1:9" s="15" customFormat="1" ht="23.1" customHeight="1">
      <c r="A112" s="76"/>
      <c r="B112" s="81" t="s">
        <v>366</v>
      </c>
      <c r="C112" s="81" t="s">
        <v>331</v>
      </c>
      <c r="D112" s="79"/>
      <c r="E112" s="62" t="s">
        <v>618</v>
      </c>
      <c r="F112" s="45">
        <v>33</v>
      </c>
      <c r="G112" s="81" t="s">
        <v>367</v>
      </c>
      <c r="H112" s="81" t="s">
        <v>368</v>
      </c>
      <c r="I112" s="81" t="s">
        <v>369</v>
      </c>
    </row>
    <row r="113" spans="1:9" s="15" customFormat="1" ht="23.1" customHeight="1">
      <c r="A113" s="76"/>
      <c r="B113" s="81"/>
      <c r="C113" s="81"/>
      <c r="D113" s="79"/>
      <c r="E113" s="62" t="s">
        <v>627</v>
      </c>
      <c r="F113" s="37">
        <v>46</v>
      </c>
      <c r="G113" s="81"/>
      <c r="H113" s="81"/>
      <c r="I113" s="81"/>
    </row>
    <row r="114" spans="1:9" s="15" customFormat="1" ht="23.1" customHeight="1">
      <c r="A114" s="76"/>
      <c r="B114" s="81"/>
      <c r="C114" s="81"/>
      <c r="D114" s="79"/>
      <c r="E114" s="60" t="s">
        <v>47</v>
      </c>
      <c r="F114" s="37">
        <v>42</v>
      </c>
      <c r="G114" s="81" t="s">
        <v>370</v>
      </c>
      <c r="H114" s="79" t="s">
        <v>371</v>
      </c>
      <c r="I114" s="81" t="s">
        <v>372</v>
      </c>
    </row>
    <row r="115" spans="1:9" s="15" customFormat="1" ht="23.1" customHeight="1">
      <c r="A115" s="76"/>
      <c r="B115" s="81"/>
      <c r="C115" s="81"/>
      <c r="D115" s="79"/>
      <c r="E115" s="60" t="s">
        <v>48</v>
      </c>
      <c r="F115" s="33">
        <v>41</v>
      </c>
      <c r="G115" s="81"/>
      <c r="H115" s="79"/>
      <c r="I115" s="81"/>
    </row>
    <row r="116" spans="1:9" s="15" customFormat="1" ht="23.1" customHeight="1">
      <c r="A116" s="76"/>
      <c r="B116" s="80" t="s">
        <v>338</v>
      </c>
      <c r="C116" s="80" t="s">
        <v>373</v>
      </c>
      <c r="D116" s="79"/>
      <c r="E116" s="61" t="s">
        <v>626</v>
      </c>
      <c r="F116" s="37">
        <v>48</v>
      </c>
      <c r="G116" s="81" t="s">
        <v>374</v>
      </c>
      <c r="H116" s="81" t="s">
        <v>375</v>
      </c>
      <c r="I116" s="81" t="s">
        <v>376</v>
      </c>
    </row>
    <row r="117" spans="1:9" s="15" customFormat="1" ht="23.1" customHeight="1">
      <c r="A117" s="76"/>
      <c r="B117" s="80"/>
      <c r="C117" s="80"/>
      <c r="D117" s="79"/>
      <c r="E117" s="61" t="s">
        <v>54</v>
      </c>
      <c r="F117" s="34">
        <v>33</v>
      </c>
      <c r="G117" s="81"/>
      <c r="H117" s="81"/>
      <c r="I117" s="81"/>
    </row>
    <row r="118" spans="1:9" s="5" customFormat="1" ht="21.95" customHeight="1">
      <c r="A118" s="73" t="s">
        <v>744</v>
      </c>
      <c r="B118" s="123" t="s">
        <v>280</v>
      </c>
      <c r="C118" s="123" t="s">
        <v>743</v>
      </c>
      <c r="D118" s="80" t="s">
        <v>15</v>
      </c>
      <c r="E118" s="62" t="s">
        <v>619</v>
      </c>
      <c r="F118" s="45">
        <v>28</v>
      </c>
      <c r="G118" s="33" t="s">
        <v>577</v>
      </c>
      <c r="H118" s="33" t="s">
        <v>443</v>
      </c>
      <c r="I118" s="33" t="s">
        <v>430</v>
      </c>
    </row>
    <row r="119" spans="1:9" s="5" customFormat="1" ht="21.95" customHeight="1">
      <c r="A119" s="73"/>
      <c r="B119" s="124"/>
      <c r="C119" s="124"/>
      <c r="D119" s="80"/>
      <c r="E119" s="62" t="s">
        <v>614</v>
      </c>
      <c r="F119" s="45">
        <v>24</v>
      </c>
      <c r="G119" s="33" t="s">
        <v>88</v>
      </c>
      <c r="H119" s="33" t="s">
        <v>444</v>
      </c>
      <c r="I119" s="33" t="s">
        <v>445</v>
      </c>
    </row>
    <row r="120" spans="1:9" s="5" customFormat="1" ht="21.95" customHeight="1">
      <c r="A120" s="73"/>
      <c r="B120" s="124"/>
      <c r="C120" s="124"/>
      <c r="D120" s="80"/>
      <c r="E120" s="62" t="s">
        <v>55</v>
      </c>
      <c r="F120" s="45">
        <v>25</v>
      </c>
      <c r="G120" s="33" t="s">
        <v>89</v>
      </c>
      <c r="H120" s="33" t="s">
        <v>446</v>
      </c>
      <c r="I120" s="33" t="s">
        <v>447</v>
      </c>
    </row>
    <row r="121" spans="1:9" s="5" customFormat="1" ht="21.95" customHeight="1">
      <c r="A121" s="73"/>
      <c r="B121" s="124"/>
      <c r="C121" s="124"/>
      <c r="D121" s="80"/>
      <c r="E121" s="62" t="s">
        <v>56</v>
      </c>
      <c r="F121" s="45">
        <v>25</v>
      </c>
      <c r="G121" s="33" t="s">
        <v>90</v>
      </c>
      <c r="H121" s="33" t="s">
        <v>448</v>
      </c>
      <c r="I121" s="33" t="s">
        <v>449</v>
      </c>
    </row>
    <row r="122" spans="1:9" s="12" customFormat="1" ht="21.95" customHeight="1">
      <c r="A122" s="73"/>
      <c r="B122" s="124"/>
      <c r="C122" s="124"/>
      <c r="D122" s="80" t="s">
        <v>281</v>
      </c>
      <c r="E122" s="47" t="s">
        <v>620</v>
      </c>
      <c r="F122" s="45">
        <v>50</v>
      </c>
      <c r="G122" s="81" t="s">
        <v>318</v>
      </c>
      <c r="H122" s="33" t="s">
        <v>297</v>
      </c>
      <c r="I122" s="33" t="s">
        <v>292</v>
      </c>
    </row>
    <row r="123" spans="1:9" s="12" customFormat="1" ht="21.95" customHeight="1">
      <c r="A123" s="73"/>
      <c r="B123" s="125"/>
      <c r="C123" s="125"/>
      <c r="D123" s="80"/>
      <c r="E123" s="47" t="s">
        <v>628</v>
      </c>
      <c r="F123" s="45">
        <v>25</v>
      </c>
      <c r="G123" s="81"/>
      <c r="H123" s="81" t="s">
        <v>296</v>
      </c>
      <c r="I123" s="81"/>
    </row>
    <row r="124" spans="1:9" s="12" customFormat="1" ht="21.95" customHeight="1">
      <c r="A124" s="73"/>
      <c r="B124" s="38" t="s">
        <v>284</v>
      </c>
      <c r="C124" s="38" t="s">
        <v>285</v>
      </c>
      <c r="D124" s="80"/>
      <c r="E124" s="47" t="s">
        <v>615</v>
      </c>
      <c r="F124" s="45">
        <v>9</v>
      </c>
      <c r="G124" s="81"/>
      <c r="H124" s="81" t="s">
        <v>572</v>
      </c>
      <c r="I124" s="81"/>
    </row>
    <row r="125" spans="1:9" s="5" customFormat="1" ht="21.95" customHeight="1">
      <c r="A125" s="73"/>
      <c r="B125" s="37" t="s">
        <v>450</v>
      </c>
      <c r="C125" s="34" t="s">
        <v>451</v>
      </c>
      <c r="D125" s="80" t="s">
        <v>15</v>
      </c>
      <c r="E125" s="61" t="s">
        <v>64</v>
      </c>
      <c r="F125" s="45">
        <v>27</v>
      </c>
      <c r="G125" s="33" t="s">
        <v>574</v>
      </c>
      <c r="H125" s="37" t="s">
        <v>452</v>
      </c>
      <c r="I125" s="33" t="s">
        <v>453</v>
      </c>
    </row>
    <row r="126" spans="1:9" s="5" customFormat="1" ht="21.95" customHeight="1">
      <c r="A126" s="73"/>
      <c r="B126" s="79" t="s">
        <v>454</v>
      </c>
      <c r="C126" s="80" t="s">
        <v>455</v>
      </c>
      <c r="D126" s="80"/>
      <c r="E126" s="62" t="s">
        <v>639</v>
      </c>
      <c r="F126" s="45">
        <v>28</v>
      </c>
      <c r="G126" s="33" t="s">
        <v>91</v>
      </c>
      <c r="H126" s="33" t="s">
        <v>456</v>
      </c>
      <c r="I126" s="33" t="s">
        <v>457</v>
      </c>
    </row>
    <row r="127" spans="1:9" s="5" customFormat="1" ht="21.95" customHeight="1">
      <c r="A127" s="73"/>
      <c r="B127" s="79"/>
      <c r="C127" s="80"/>
      <c r="D127" s="80"/>
      <c r="E127" s="62" t="s">
        <v>640</v>
      </c>
      <c r="F127" s="45">
        <v>27</v>
      </c>
      <c r="G127" s="33" t="s">
        <v>92</v>
      </c>
      <c r="H127" s="33" t="s">
        <v>458</v>
      </c>
      <c r="I127" s="33" t="s">
        <v>459</v>
      </c>
    </row>
    <row r="128" spans="1:9" s="5" customFormat="1" ht="21.95" customHeight="1">
      <c r="A128" s="73"/>
      <c r="B128" s="79"/>
      <c r="C128" s="80"/>
      <c r="D128" s="80"/>
      <c r="E128" s="62" t="s">
        <v>641</v>
      </c>
      <c r="F128" s="45">
        <v>36</v>
      </c>
      <c r="G128" s="33" t="s">
        <v>93</v>
      </c>
      <c r="H128" s="33" t="s">
        <v>460</v>
      </c>
      <c r="I128" s="33" t="s">
        <v>461</v>
      </c>
    </row>
    <row r="129" spans="1:9" s="5" customFormat="1" ht="21.95" customHeight="1">
      <c r="A129" s="73"/>
      <c r="B129" s="79"/>
      <c r="C129" s="80"/>
      <c r="D129" s="80"/>
      <c r="E129" s="62" t="s">
        <v>642</v>
      </c>
      <c r="F129" s="45">
        <v>35</v>
      </c>
      <c r="G129" s="33" t="s">
        <v>94</v>
      </c>
      <c r="H129" s="33" t="s">
        <v>462</v>
      </c>
      <c r="I129" s="33" t="s">
        <v>463</v>
      </c>
    </row>
    <row r="130" spans="1:9" s="5" customFormat="1" ht="21.95" customHeight="1">
      <c r="A130" s="73"/>
      <c r="B130" s="79"/>
      <c r="C130" s="80"/>
      <c r="D130" s="80"/>
      <c r="E130" s="62" t="s">
        <v>643</v>
      </c>
      <c r="F130" s="45">
        <v>34</v>
      </c>
      <c r="G130" s="33" t="s">
        <v>120</v>
      </c>
      <c r="H130" s="33" t="s">
        <v>464</v>
      </c>
      <c r="I130" s="33" t="s">
        <v>465</v>
      </c>
    </row>
    <row r="131" spans="1:9" s="14" customFormat="1" ht="21.95" customHeight="1">
      <c r="A131" s="73"/>
      <c r="B131" s="82" t="s">
        <v>312</v>
      </c>
      <c r="C131" s="94" t="s">
        <v>313</v>
      </c>
      <c r="D131" s="94" t="s">
        <v>308</v>
      </c>
      <c r="E131" s="67" t="s">
        <v>70</v>
      </c>
      <c r="F131" s="45">
        <v>25</v>
      </c>
      <c r="G131" s="33" t="s">
        <v>578</v>
      </c>
      <c r="H131" s="43" t="s">
        <v>270</v>
      </c>
      <c r="I131" s="43" t="s">
        <v>306</v>
      </c>
    </row>
    <row r="132" spans="1:9" s="14" customFormat="1" ht="21.95" customHeight="1">
      <c r="A132" s="73"/>
      <c r="B132" s="82"/>
      <c r="C132" s="94"/>
      <c r="D132" s="94"/>
      <c r="E132" s="67" t="s">
        <v>71</v>
      </c>
      <c r="F132" s="45">
        <v>24</v>
      </c>
      <c r="G132" s="33" t="s">
        <v>129</v>
      </c>
      <c r="H132" s="43" t="s">
        <v>271</v>
      </c>
      <c r="I132" s="43" t="s">
        <v>311</v>
      </c>
    </row>
    <row r="133" spans="1:9" s="14" customFormat="1" ht="21.95" customHeight="1">
      <c r="A133" s="73"/>
      <c r="B133" s="82"/>
      <c r="C133" s="94"/>
      <c r="D133" s="94"/>
      <c r="E133" s="67" t="s">
        <v>621</v>
      </c>
      <c r="F133" s="39">
        <v>29</v>
      </c>
      <c r="G133" s="43" t="s">
        <v>567</v>
      </c>
      <c r="H133" s="43" t="s">
        <v>314</v>
      </c>
      <c r="I133" s="43" t="s">
        <v>315</v>
      </c>
    </row>
    <row r="134" spans="1:9" s="14" customFormat="1" ht="21.95" customHeight="1">
      <c r="A134" s="73"/>
      <c r="B134" s="82"/>
      <c r="C134" s="94"/>
      <c r="D134" s="94"/>
      <c r="E134" s="67" t="s">
        <v>622</v>
      </c>
      <c r="F134" s="39">
        <v>30</v>
      </c>
      <c r="G134" s="43" t="s">
        <v>568</v>
      </c>
      <c r="H134" s="43" t="s">
        <v>316</v>
      </c>
      <c r="I134" s="43" t="s">
        <v>317</v>
      </c>
    </row>
    <row r="135" spans="1:9" s="2" customFormat="1" ht="21.95" customHeight="1">
      <c r="A135" s="73"/>
      <c r="B135" s="79" t="s">
        <v>537</v>
      </c>
      <c r="C135" s="79" t="s">
        <v>538</v>
      </c>
      <c r="D135" s="86" t="s">
        <v>539</v>
      </c>
      <c r="E135" s="22" t="s">
        <v>72</v>
      </c>
      <c r="F135" s="45">
        <v>32</v>
      </c>
      <c r="G135" s="43" t="s">
        <v>569</v>
      </c>
      <c r="H135" s="34" t="s">
        <v>506</v>
      </c>
      <c r="I135" s="34" t="s">
        <v>507</v>
      </c>
    </row>
    <row r="136" spans="1:9" s="2" customFormat="1" ht="21.95" customHeight="1">
      <c r="A136" s="73"/>
      <c r="B136" s="79"/>
      <c r="C136" s="79"/>
      <c r="D136" s="86"/>
      <c r="E136" s="22" t="s">
        <v>73</v>
      </c>
      <c r="F136" s="45">
        <v>32</v>
      </c>
      <c r="G136" s="43" t="s">
        <v>570</v>
      </c>
      <c r="H136" s="34" t="s">
        <v>205</v>
      </c>
      <c r="I136" s="34" t="s">
        <v>540</v>
      </c>
    </row>
    <row r="137" spans="1:9" s="2" customFormat="1" ht="21.95" customHeight="1">
      <c r="A137" s="73"/>
      <c r="B137" s="79"/>
      <c r="C137" s="79"/>
      <c r="D137" s="86"/>
      <c r="E137" s="22" t="s">
        <v>74</v>
      </c>
      <c r="F137" s="45">
        <v>32</v>
      </c>
      <c r="G137" s="43" t="s">
        <v>571</v>
      </c>
      <c r="H137" s="34" t="s">
        <v>513</v>
      </c>
      <c r="I137" s="34" t="s">
        <v>192</v>
      </c>
    </row>
    <row r="138" spans="1:9" s="2" customFormat="1" ht="21.95" customHeight="1">
      <c r="A138" s="73"/>
      <c r="B138" s="79"/>
      <c r="C138" s="79"/>
      <c r="D138" s="86"/>
      <c r="E138" s="22" t="s">
        <v>75</v>
      </c>
      <c r="F138" s="45">
        <v>32</v>
      </c>
      <c r="G138" s="43" t="s">
        <v>579</v>
      </c>
      <c r="H138" s="41" t="s">
        <v>517</v>
      </c>
      <c r="I138" s="45" t="s">
        <v>518</v>
      </c>
    </row>
    <row r="139" spans="1:9" s="2" customFormat="1" ht="21.95" customHeight="1">
      <c r="A139" s="73"/>
      <c r="B139" s="79" t="s">
        <v>541</v>
      </c>
      <c r="C139" s="79" t="s">
        <v>542</v>
      </c>
      <c r="D139" s="86"/>
      <c r="E139" s="22" t="s">
        <v>76</v>
      </c>
      <c r="F139" s="45">
        <v>31</v>
      </c>
      <c r="G139" s="43" t="s">
        <v>580</v>
      </c>
      <c r="H139" s="34" t="s">
        <v>193</v>
      </c>
      <c r="I139" s="34" t="s">
        <v>200</v>
      </c>
    </row>
    <row r="140" spans="1:9" s="2" customFormat="1" ht="21.95" customHeight="1">
      <c r="A140" s="73"/>
      <c r="B140" s="79"/>
      <c r="C140" s="79"/>
      <c r="D140" s="86"/>
      <c r="E140" s="22" t="s">
        <v>77</v>
      </c>
      <c r="F140" s="45">
        <v>31</v>
      </c>
      <c r="G140" s="41" t="s">
        <v>650</v>
      </c>
      <c r="H140" s="34" t="s">
        <v>194</v>
      </c>
      <c r="I140" s="34" t="s">
        <v>201</v>
      </c>
    </row>
    <row r="141" spans="1:9" s="2" customFormat="1" ht="21.95" customHeight="1">
      <c r="A141" s="73"/>
      <c r="B141" s="79" t="s">
        <v>543</v>
      </c>
      <c r="C141" s="79" t="s">
        <v>544</v>
      </c>
      <c r="D141" s="86"/>
      <c r="E141" s="23" t="s">
        <v>78</v>
      </c>
      <c r="F141" s="45">
        <v>23</v>
      </c>
      <c r="G141" s="41" t="s">
        <v>98</v>
      </c>
      <c r="H141" s="34" t="s">
        <v>195</v>
      </c>
      <c r="I141" s="34" t="s">
        <v>202</v>
      </c>
    </row>
    <row r="142" spans="1:9" s="2" customFormat="1" ht="21.95" customHeight="1">
      <c r="A142" s="73"/>
      <c r="B142" s="79"/>
      <c r="C142" s="79"/>
      <c r="D142" s="86"/>
      <c r="E142" s="23" t="s">
        <v>79</v>
      </c>
      <c r="F142" s="45">
        <v>22</v>
      </c>
      <c r="G142" s="41" t="s">
        <v>99</v>
      </c>
      <c r="H142" s="34" t="s">
        <v>528</v>
      </c>
      <c r="I142" s="34" t="s">
        <v>529</v>
      </c>
    </row>
    <row r="143" spans="1:9" s="2" customFormat="1" ht="21.95" customHeight="1">
      <c r="A143" s="73"/>
      <c r="B143" s="79"/>
      <c r="C143" s="79"/>
      <c r="D143" s="86"/>
      <c r="E143" s="23" t="s">
        <v>545</v>
      </c>
      <c r="F143" s="45">
        <v>34</v>
      </c>
      <c r="G143" s="41" t="s">
        <v>100</v>
      </c>
      <c r="H143" s="34" t="s">
        <v>531</v>
      </c>
      <c r="I143" s="34" t="s">
        <v>204</v>
      </c>
    </row>
    <row r="144" spans="1:9" s="2" customFormat="1" ht="21.95" customHeight="1">
      <c r="A144" s="73"/>
      <c r="B144" s="79" t="s">
        <v>546</v>
      </c>
      <c r="C144" s="79" t="s">
        <v>547</v>
      </c>
      <c r="D144" s="86"/>
      <c r="E144" s="24" t="s">
        <v>548</v>
      </c>
      <c r="F144" s="45">
        <v>20</v>
      </c>
      <c r="G144" s="41" t="s">
        <v>101</v>
      </c>
      <c r="H144" s="34" t="s">
        <v>549</v>
      </c>
      <c r="I144" s="34" t="s">
        <v>550</v>
      </c>
    </row>
    <row r="145" spans="1:9" s="2" customFormat="1" ht="21.95" customHeight="1">
      <c r="A145" s="73"/>
      <c r="B145" s="79"/>
      <c r="C145" s="79"/>
      <c r="D145" s="86"/>
      <c r="E145" s="24" t="s">
        <v>551</v>
      </c>
      <c r="F145" s="45">
        <v>20</v>
      </c>
      <c r="G145" s="41" t="s">
        <v>102</v>
      </c>
      <c r="H145" s="4" t="s">
        <v>552</v>
      </c>
      <c r="I145" s="4" t="s">
        <v>553</v>
      </c>
    </row>
    <row r="146" spans="1:9" s="18" customFormat="1" ht="21.95" customHeight="1">
      <c r="A146" s="73"/>
      <c r="B146" s="38" t="s">
        <v>402</v>
      </c>
      <c r="C146" s="34" t="s">
        <v>403</v>
      </c>
      <c r="D146" s="82" t="s">
        <v>669</v>
      </c>
      <c r="E146" s="61" t="s">
        <v>381</v>
      </c>
      <c r="F146" s="38">
        <v>28</v>
      </c>
      <c r="G146" s="41" t="s">
        <v>103</v>
      </c>
      <c r="H146" s="38" t="s">
        <v>238</v>
      </c>
      <c r="I146" s="38" t="s">
        <v>236</v>
      </c>
    </row>
    <row r="147" spans="1:9" s="18" customFormat="1" ht="21.95" customHeight="1">
      <c r="A147" s="73"/>
      <c r="B147" s="38" t="s">
        <v>404</v>
      </c>
      <c r="C147" s="34" t="s">
        <v>405</v>
      </c>
      <c r="D147" s="82"/>
      <c r="E147" s="61" t="s">
        <v>391</v>
      </c>
      <c r="F147" s="38">
        <v>39</v>
      </c>
      <c r="G147" s="41" t="s">
        <v>104</v>
      </c>
      <c r="H147" s="38" t="s">
        <v>233</v>
      </c>
      <c r="I147" s="38" t="s">
        <v>382</v>
      </c>
    </row>
    <row r="148" spans="1:9" s="18" customFormat="1" ht="21.95" customHeight="1">
      <c r="A148" s="73"/>
      <c r="B148" s="38" t="s">
        <v>399</v>
      </c>
      <c r="C148" s="38" t="s">
        <v>400</v>
      </c>
      <c r="D148" s="82"/>
      <c r="E148" s="25" t="s">
        <v>395</v>
      </c>
      <c r="F148" s="38">
        <v>56</v>
      </c>
      <c r="G148" s="41" t="s">
        <v>648</v>
      </c>
      <c r="H148" s="38" t="s">
        <v>225</v>
      </c>
      <c r="I148" s="38" t="s">
        <v>401</v>
      </c>
    </row>
    <row r="149" spans="1:9" s="18" customFormat="1" ht="21.95" customHeight="1">
      <c r="A149" s="74"/>
      <c r="B149" s="38" t="s">
        <v>393</v>
      </c>
      <c r="C149" s="34" t="s">
        <v>406</v>
      </c>
      <c r="D149" s="82"/>
      <c r="E149" s="61" t="s">
        <v>388</v>
      </c>
      <c r="F149" s="38">
        <v>37</v>
      </c>
      <c r="G149" s="34" t="s">
        <v>649</v>
      </c>
      <c r="H149" s="38" t="s">
        <v>392</v>
      </c>
      <c r="I149" s="38" t="s">
        <v>242</v>
      </c>
    </row>
    <row r="150" spans="1:9" s="50" customFormat="1" ht="27" customHeight="1">
      <c r="A150" s="112" t="s">
        <v>722</v>
      </c>
      <c r="B150" s="115" t="s">
        <v>723</v>
      </c>
      <c r="C150" s="117" t="s">
        <v>724</v>
      </c>
      <c r="D150" s="106" t="s">
        <v>732</v>
      </c>
      <c r="E150" s="68" t="s">
        <v>772</v>
      </c>
      <c r="F150" s="48">
        <v>35</v>
      </c>
      <c r="G150" s="95" t="s">
        <v>730</v>
      </c>
      <c r="H150" s="49" t="s">
        <v>712</v>
      </c>
      <c r="I150" s="97" t="s">
        <v>714</v>
      </c>
    </row>
    <row r="151" spans="1:9" s="50" customFormat="1" ht="27" customHeight="1">
      <c r="A151" s="113"/>
      <c r="B151" s="116"/>
      <c r="C151" s="118"/>
      <c r="D151" s="107"/>
      <c r="E151" s="68" t="s">
        <v>773</v>
      </c>
      <c r="F151" s="48">
        <v>10</v>
      </c>
      <c r="G151" s="96"/>
      <c r="H151" s="42" t="s">
        <v>726</v>
      </c>
      <c r="I151" s="97"/>
    </row>
    <row r="152" spans="1:9" s="50" customFormat="1" ht="27" customHeight="1">
      <c r="A152" s="113"/>
      <c r="B152" s="51" t="s">
        <v>727</v>
      </c>
      <c r="C152" s="48" t="s">
        <v>728</v>
      </c>
      <c r="D152" s="107"/>
      <c r="E152" s="64" t="s">
        <v>776</v>
      </c>
      <c r="F152" s="48">
        <v>13</v>
      </c>
      <c r="G152" s="95" t="s">
        <v>731</v>
      </c>
      <c r="H152" s="95" t="s">
        <v>717</v>
      </c>
      <c r="I152" s="42" t="s">
        <v>711</v>
      </c>
    </row>
    <row r="153" spans="1:9" s="50" customFormat="1" ht="27" customHeight="1">
      <c r="A153" s="114"/>
      <c r="B153" s="51" t="s">
        <v>723</v>
      </c>
      <c r="C153" s="48" t="s">
        <v>729</v>
      </c>
      <c r="D153" s="108"/>
      <c r="E153" s="64" t="s">
        <v>777</v>
      </c>
      <c r="F153" s="48">
        <v>34</v>
      </c>
      <c r="G153" s="96"/>
      <c r="H153" s="96"/>
      <c r="I153" s="42" t="s">
        <v>713</v>
      </c>
    </row>
    <row r="154" spans="1:9" s="15" customFormat="1" ht="27" customHeight="1">
      <c r="A154" s="75" t="s">
        <v>745</v>
      </c>
      <c r="B154" s="81" t="s">
        <v>341</v>
      </c>
      <c r="C154" s="81" t="s">
        <v>342</v>
      </c>
      <c r="D154" s="80" t="s">
        <v>358</v>
      </c>
      <c r="E154" s="65" t="s">
        <v>41</v>
      </c>
      <c r="F154" s="45">
        <v>35</v>
      </c>
      <c r="G154" s="45" t="s">
        <v>319</v>
      </c>
      <c r="H154" s="45" t="s">
        <v>362</v>
      </c>
      <c r="I154" s="45" t="s">
        <v>359</v>
      </c>
    </row>
    <row r="155" spans="1:9" s="15" customFormat="1" ht="27" customHeight="1">
      <c r="A155" s="76"/>
      <c r="B155" s="81"/>
      <c r="C155" s="81"/>
      <c r="D155" s="80"/>
      <c r="E155" s="65" t="s">
        <v>616</v>
      </c>
      <c r="F155" s="45">
        <v>20</v>
      </c>
      <c r="G155" s="45" t="s">
        <v>320</v>
      </c>
      <c r="H155" s="45" t="s">
        <v>364</v>
      </c>
      <c r="I155" s="45" t="s">
        <v>369</v>
      </c>
    </row>
    <row r="156" spans="1:9" s="15" customFormat="1" ht="27" customHeight="1">
      <c r="A156" s="76"/>
      <c r="B156" s="81"/>
      <c r="C156" s="81"/>
      <c r="D156" s="80"/>
      <c r="E156" s="65" t="s">
        <v>617</v>
      </c>
      <c r="F156" s="45">
        <v>21</v>
      </c>
      <c r="G156" s="45" t="s">
        <v>321</v>
      </c>
      <c r="H156" s="45" t="s">
        <v>360</v>
      </c>
      <c r="I156" s="45" t="s">
        <v>372</v>
      </c>
    </row>
    <row r="157" spans="1:9" s="15" customFormat="1" ht="27" customHeight="1">
      <c r="A157" s="76"/>
      <c r="B157" s="81"/>
      <c r="C157" s="81"/>
      <c r="D157" s="80"/>
      <c r="E157" s="65" t="s">
        <v>42</v>
      </c>
      <c r="F157" s="45">
        <v>35</v>
      </c>
      <c r="G157" s="45" t="s">
        <v>564</v>
      </c>
      <c r="H157" s="45" t="s">
        <v>371</v>
      </c>
      <c r="I157" s="45" t="s">
        <v>376</v>
      </c>
    </row>
    <row r="158" spans="1:9" s="15" customFormat="1" ht="27" customHeight="1">
      <c r="A158" s="76"/>
      <c r="B158" s="33" t="s">
        <v>343</v>
      </c>
      <c r="C158" s="37" t="s">
        <v>344</v>
      </c>
      <c r="D158" s="80"/>
      <c r="E158" s="65" t="s">
        <v>618</v>
      </c>
      <c r="F158" s="45">
        <v>33</v>
      </c>
      <c r="G158" s="45" t="s">
        <v>87</v>
      </c>
      <c r="H158" s="45" t="s">
        <v>368</v>
      </c>
      <c r="I158" s="45" t="s">
        <v>375</v>
      </c>
    </row>
    <row r="159" spans="1:9" s="14" customFormat="1" ht="27" customHeight="1">
      <c r="A159" s="76"/>
      <c r="B159" s="38" t="s">
        <v>146</v>
      </c>
      <c r="C159" s="43" t="s">
        <v>147</v>
      </c>
      <c r="D159" s="34" t="s">
        <v>308</v>
      </c>
      <c r="E159" s="65" t="s">
        <v>39</v>
      </c>
      <c r="F159" s="45">
        <v>35</v>
      </c>
      <c r="G159" s="45" t="s">
        <v>88</v>
      </c>
      <c r="H159" s="45" t="s">
        <v>307</v>
      </c>
      <c r="I159" s="45" t="s">
        <v>306</v>
      </c>
    </row>
    <row r="160" spans="1:9" s="5" customFormat="1" ht="27" customHeight="1">
      <c r="A160" s="76"/>
      <c r="B160" s="40" t="s">
        <v>466</v>
      </c>
      <c r="C160" s="34" t="s">
        <v>467</v>
      </c>
      <c r="D160" s="81" t="s">
        <v>468</v>
      </c>
      <c r="E160" s="65" t="s">
        <v>614</v>
      </c>
      <c r="F160" s="45">
        <v>24</v>
      </c>
      <c r="G160" s="45" t="s">
        <v>89</v>
      </c>
      <c r="H160" s="45" t="s">
        <v>433</v>
      </c>
      <c r="I160" s="45" t="s">
        <v>469</v>
      </c>
    </row>
    <row r="161" spans="1:9" s="5" customFormat="1" ht="27" customHeight="1">
      <c r="A161" s="76"/>
      <c r="B161" s="79" t="s">
        <v>470</v>
      </c>
      <c r="C161" s="80" t="s">
        <v>471</v>
      </c>
      <c r="D161" s="81"/>
      <c r="E161" s="65" t="s">
        <v>639</v>
      </c>
      <c r="F161" s="45">
        <v>28</v>
      </c>
      <c r="G161" s="45" t="s">
        <v>90</v>
      </c>
      <c r="H161" s="45" t="s">
        <v>472</v>
      </c>
      <c r="I161" s="45" t="s">
        <v>473</v>
      </c>
    </row>
    <row r="162" spans="1:9" s="5" customFormat="1" ht="27" customHeight="1">
      <c r="A162" s="76"/>
      <c r="B162" s="79"/>
      <c r="C162" s="80"/>
      <c r="D162" s="81"/>
      <c r="E162" s="65" t="s">
        <v>640</v>
      </c>
      <c r="F162" s="45">
        <v>27</v>
      </c>
      <c r="G162" s="45" t="s">
        <v>565</v>
      </c>
      <c r="H162" s="45" t="s">
        <v>474</v>
      </c>
      <c r="I162" s="45" t="s">
        <v>475</v>
      </c>
    </row>
    <row r="163" spans="1:9" s="5" customFormat="1" ht="27" customHeight="1">
      <c r="A163" s="76"/>
      <c r="B163" s="79"/>
      <c r="C163" s="80"/>
      <c r="D163" s="81"/>
      <c r="E163" s="65" t="s">
        <v>641</v>
      </c>
      <c r="F163" s="45">
        <v>36</v>
      </c>
      <c r="G163" s="45" t="s">
        <v>91</v>
      </c>
      <c r="H163" s="45" t="s">
        <v>439</v>
      </c>
      <c r="I163" s="45" t="s">
        <v>476</v>
      </c>
    </row>
    <row r="164" spans="1:9" s="5" customFormat="1" ht="27" customHeight="1">
      <c r="A164" s="76"/>
      <c r="B164" s="79"/>
      <c r="C164" s="80"/>
      <c r="D164" s="81"/>
      <c r="E164" s="65" t="s">
        <v>642</v>
      </c>
      <c r="F164" s="45">
        <v>35</v>
      </c>
      <c r="G164" s="45" t="s">
        <v>92</v>
      </c>
      <c r="H164" s="45" t="s">
        <v>436</v>
      </c>
      <c r="I164" s="45" t="s">
        <v>437</v>
      </c>
    </row>
    <row r="165" spans="1:9" s="5" customFormat="1" ht="27" customHeight="1">
      <c r="A165" s="76"/>
      <c r="B165" s="79"/>
      <c r="C165" s="80"/>
      <c r="D165" s="81"/>
      <c r="E165" s="65" t="s">
        <v>643</v>
      </c>
      <c r="F165" s="45">
        <v>34</v>
      </c>
      <c r="G165" s="45" t="s">
        <v>93</v>
      </c>
      <c r="H165" s="45" t="s">
        <v>477</v>
      </c>
      <c r="I165" s="45" t="s">
        <v>478</v>
      </c>
    </row>
    <row r="166" spans="1:9" s="2" customFormat="1" ht="27" customHeight="1">
      <c r="A166" s="76"/>
      <c r="B166" s="79" t="s">
        <v>558</v>
      </c>
      <c r="C166" s="79" t="s">
        <v>554</v>
      </c>
      <c r="D166" s="86" t="s">
        <v>651</v>
      </c>
      <c r="E166" s="65" t="s">
        <v>629</v>
      </c>
      <c r="F166" s="45">
        <v>25</v>
      </c>
      <c r="G166" s="45" t="s">
        <v>94</v>
      </c>
      <c r="H166" s="45" t="s">
        <v>506</v>
      </c>
      <c r="I166" s="45" t="s">
        <v>507</v>
      </c>
    </row>
    <row r="167" spans="1:9" s="2" customFormat="1" ht="27" customHeight="1">
      <c r="A167" s="76"/>
      <c r="B167" s="79"/>
      <c r="C167" s="79"/>
      <c r="D167" s="86"/>
      <c r="E167" s="65" t="s">
        <v>630</v>
      </c>
      <c r="F167" s="45">
        <v>25</v>
      </c>
      <c r="G167" s="45" t="s">
        <v>573</v>
      </c>
      <c r="H167" s="45" t="s">
        <v>205</v>
      </c>
      <c r="I167" s="45" t="s">
        <v>540</v>
      </c>
    </row>
    <row r="168" spans="1:9" s="2" customFormat="1" ht="27" customHeight="1">
      <c r="A168" s="76"/>
      <c r="B168" s="79"/>
      <c r="C168" s="79"/>
      <c r="D168" s="86"/>
      <c r="E168" s="65" t="s">
        <v>631</v>
      </c>
      <c r="F168" s="45">
        <v>24</v>
      </c>
      <c r="G168" s="45" t="s">
        <v>121</v>
      </c>
      <c r="H168" s="45" t="s">
        <v>513</v>
      </c>
      <c r="I168" s="45" t="s">
        <v>192</v>
      </c>
    </row>
    <row r="169" spans="1:9" s="2" customFormat="1" ht="27" customHeight="1">
      <c r="A169" s="76"/>
      <c r="B169" s="79"/>
      <c r="C169" s="79"/>
      <c r="D169" s="86"/>
      <c r="E169" s="65" t="s">
        <v>632</v>
      </c>
      <c r="F169" s="45">
        <v>24</v>
      </c>
      <c r="G169" s="45" t="s">
        <v>123</v>
      </c>
      <c r="H169" s="45" t="s">
        <v>517</v>
      </c>
      <c r="I169" s="45" t="s">
        <v>518</v>
      </c>
    </row>
    <row r="170" spans="1:9" s="2" customFormat="1" ht="27" customHeight="1">
      <c r="A170" s="76"/>
      <c r="B170" s="84" t="s">
        <v>560</v>
      </c>
      <c r="C170" s="85" t="s">
        <v>559</v>
      </c>
      <c r="D170" s="86"/>
      <c r="E170" s="65" t="s">
        <v>633</v>
      </c>
      <c r="F170" s="45">
        <v>28</v>
      </c>
      <c r="G170" s="45" t="s">
        <v>152</v>
      </c>
      <c r="H170" s="45" t="s">
        <v>193</v>
      </c>
      <c r="I170" s="45" t="s">
        <v>200</v>
      </c>
    </row>
    <row r="171" spans="1:9" s="2" customFormat="1" ht="27" customHeight="1">
      <c r="A171" s="76"/>
      <c r="B171" s="84" t="s">
        <v>555</v>
      </c>
      <c r="C171" s="85">
        <v>27</v>
      </c>
      <c r="D171" s="86"/>
      <c r="E171" s="65" t="s">
        <v>634</v>
      </c>
      <c r="F171" s="45">
        <v>27</v>
      </c>
      <c r="G171" s="45" t="s">
        <v>125</v>
      </c>
      <c r="H171" s="45" t="s">
        <v>194</v>
      </c>
      <c r="I171" s="45" t="s">
        <v>201</v>
      </c>
    </row>
    <row r="172" spans="1:9" s="2" customFormat="1" ht="27" customHeight="1">
      <c r="A172" s="76"/>
      <c r="B172" s="84" t="s">
        <v>556</v>
      </c>
      <c r="C172" s="85">
        <v>27</v>
      </c>
      <c r="D172" s="86"/>
      <c r="E172" s="65" t="s">
        <v>635</v>
      </c>
      <c r="F172" s="45">
        <v>27</v>
      </c>
      <c r="G172" s="45" t="s">
        <v>127</v>
      </c>
      <c r="H172" s="45" t="s">
        <v>195</v>
      </c>
      <c r="I172" s="45" t="s">
        <v>202</v>
      </c>
    </row>
    <row r="173" spans="1:9" s="2" customFormat="1" ht="27" customHeight="1">
      <c r="A173" s="76"/>
      <c r="B173" s="84"/>
      <c r="C173" s="85"/>
      <c r="D173" s="86"/>
      <c r="E173" s="65" t="s">
        <v>636</v>
      </c>
      <c r="F173" s="45">
        <v>27</v>
      </c>
      <c r="G173" s="45" t="s">
        <v>129</v>
      </c>
      <c r="H173" s="45" t="s">
        <v>528</v>
      </c>
      <c r="I173" s="45" t="s">
        <v>529</v>
      </c>
    </row>
    <row r="174" spans="1:9" s="2" customFormat="1" ht="27" customHeight="1">
      <c r="A174" s="76"/>
      <c r="B174" s="84"/>
      <c r="C174" s="85"/>
      <c r="D174" s="86"/>
      <c r="E174" s="65" t="s">
        <v>637</v>
      </c>
      <c r="F174" s="45">
        <v>27</v>
      </c>
      <c r="G174" s="45" t="s">
        <v>567</v>
      </c>
      <c r="H174" s="45" t="s">
        <v>531</v>
      </c>
      <c r="I174" s="45" t="s">
        <v>204</v>
      </c>
    </row>
    <row r="175" spans="1:9" s="2" customFormat="1" ht="27" customHeight="1">
      <c r="A175" s="77"/>
      <c r="B175" s="84"/>
      <c r="C175" s="85"/>
      <c r="D175" s="86"/>
      <c r="E175" s="65" t="s">
        <v>638</v>
      </c>
      <c r="F175" s="45">
        <v>26</v>
      </c>
      <c r="G175" s="45" t="s">
        <v>568</v>
      </c>
      <c r="H175" s="45" t="s">
        <v>549</v>
      </c>
      <c r="I175" s="45" t="s">
        <v>550</v>
      </c>
    </row>
    <row r="176" spans="1:9" s="12" customFormat="1" ht="24.95" customHeight="1">
      <c r="A176" s="80" t="s">
        <v>153</v>
      </c>
      <c r="B176" s="82" t="s">
        <v>33</v>
      </c>
      <c r="C176" s="82" t="s">
        <v>34</v>
      </c>
      <c r="D176" s="34" t="s">
        <v>26</v>
      </c>
      <c r="E176" s="67" t="s">
        <v>39</v>
      </c>
      <c r="F176" s="45">
        <v>35</v>
      </c>
      <c r="G176" s="81" t="s">
        <v>679</v>
      </c>
      <c r="H176" s="80" t="s">
        <v>246</v>
      </c>
      <c r="I176" s="32" t="s">
        <v>609</v>
      </c>
    </row>
    <row r="177" spans="1:9" s="12" customFormat="1" ht="24.95" customHeight="1">
      <c r="A177" s="80"/>
      <c r="B177" s="82"/>
      <c r="C177" s="82"/>
      <c r="D177" s="82" t="s">
        <v>35</v>
      </c>
      <c r="E177" s="47" t="s">
        <v>43</v>
      </c>
      <c r="F177" s="45">
        <v>41</v>
      </c>
      <c r="G177" s="81"/>
      <c r="H177" s="80"/>
      <c r="I177" s="33" t="s">
        <v>703</v>
      </c>
    </row>
    <row r="178" spans="1:9" s="12" customFormat="1" ht="24.95" customHeight="1">
      <c r="A178" s="80"/>
      <c r="B178" s="82"/>
      <c r="C178" s="82"/>
      <c r="D178" s="82"/>
      <c r="E178" s="47" t="s">
        <v>251</v>
      </c>
      <c r="F178" s="45">
        <v>38</v>
      </c>
      <c r="G178" s="81" t="s">
        <v>680</v>
      </c>
      <c r="H178" s="81" t="s">
        <v>274</v>
      </c>
      <c r="I178" s="35" t="s">
        <v>608</v>
      </c>
    </row>
    <row r="179" spans="1:9" s="12" customFormat="1" ht="24.95" customHeight="1">
      <c r="A179" s="80"/>
      <c r="B179" s="82"/>
      <c r="C179" s="82"/>
      <c r="D179" s="82"/>
      <c r="E179" s="47" t="s">
        <v>44</v>
      </c>
      <c r="F179" s="45">
        <v>36</v>
      </c>
      <c r="G179" s="81"/>
      <c r="H179" s="81"/>
      <c r="I179" s="45" t="s">
        <v>226</v>
      </c>
    </row>
    <row r="180" spans="1:9" ht="24.95" customHeight="1">
      <c r="A180" s="80"/>
      <c r="B180" s="81" t="s">
        <v>7</v>
      </c>
      <c r="C180" s="82" t="s">
        <v>653</v>
      </c>
      <c r="D180" s="80" t="s">
        <v>9</v>
      </c>
      <c r="E180" s="62" t="s">
        <v>41</v>
      </c>
      <c r="F180" s="45">
        <v>35</v>
      </c>
      <c r="G180" s="81" t="s">
        <v>106</v>
      </c>
      <c r="H180" s="80" t="s">
        <v>245</v>
      </c>
      <c r="I180" s="80"/>
    </row>
    <row r="181" spans="1:9" ht="24.95" customHeight="1">
      <c r="A181" s="80"/>
      <c r="B181" s="81"/>
      <c r="C181" s="82"/>
      <c r="D181" s="80"/>
      <c r="E181" s="62" t="s">
        <v>145</v>
      </c>
      <c r="F181" s="45">
        <v>41</v>
      </c>
      <c r="G181" s="81"/>
      <c r="H181" s="102" t="s">
        <v>241</v>
      </c>
      <c r="I181" s="102"/>
    </row>
    <row r="182" spans="1:9" s="9" customFormat="1" ht="24.95" customHeight="1">
      <c r="A182" s="80"/>
      <c r="B182" s="81"/>
      <c r="C182" s="82"/>
      <c r="D182" s="80"/>
      <c r="E182" s="62" t="s">
        <v>42</v>
      </c>
      <c r="F182" s="45">
        <v>35</v>
      </c>
      <c r="G182" s="81"/>
      <c r="H182" s="85" t="s">
        <v>228</v>
      </c>
      <c r="I182" s="85"/>
    </row>
    <row r="183" spans="1:9" s="13" customFormat="1" ht="24.95" customHeight="1">
      <c r="A183" s="80"/>
      <c r="B183" s="81"/>
      <c r="C183" s="82"/>
      <c r="D183" s="37" t="s">
        <v>309</v>
      </c>
      <c r="E183" s="60" t="s">
        <v>582</v>
      </c>
      <c r="F183" s="45">
        <v>13</v>
      </c>
      <c r="G183" s="33" t="s">
        <v>149</v>
      </c>
      <c r="H183" s="42" t="s">
        <v>220</v>
      </c>
      <c r="I183" s="45" t="s">
        <v>244</v>
      </c>
    </row>
    <row r="184" spans="1:9" s="13" customFormat="1" ht="24.95" customHeight="1">
      <c r="A184" s="80"/>
      <c r="B184" s="81"/>
      <c r="C184" s="82"/>
      <c r="D184" s="79" t="s">
        <v>310</v>
      </c>
      <c r="E184" s="67" t="s">
        <v>66</v>
      </c>
      <c r="F184" s="45">
        <v>23</v>
      </c>
      <c r="G184" s="33" t="s">
        <v>150</v>
      </c>
      <c r="H184" s="34" t="s">
        <v>700</v>
      </c>
      <c r="I184" s="42" t="s">
        <v>204</v>
      </c>
    </row>
    <row r="185" spans="1:9" s="13" customFormat="1" ht="24.95" customHeight="1">
      <c r="A185" s="80"/>
      <c r="B185" s="81"/>
      <c r="C185" s="82"/>
      <c r="D185" s="79"/>
      <c r="E185" s="67" t="s">
        <v>67</v>
      </c>
      <c r="F185" s="45">
        <v>22</v>
      </c>
      <c r="G185" s="33" t="s">
        <v>151</v>
      </c>
      <c r="H185" s="34" t="s">
        <v>275</v>
      </c>
      <c r="I185" s="44" t="s">
        <v>166</v>
      </c>
    </row>
    <row r="186" spans="1:9" s="13" customFormat="1" ht="24.95" customHeight="1">
      <c r="A186" s="80"/>
      <c r="B186" s="81"/>
      <c r="C186" s="82"/>
      <c r="D186" s="79"/>
      <c r="E186" s="67" t="s">
        <v>68</v>
      </c>
      <c r="F186" s="45">
        <v>19</v>
      </c>
      <c r="G186" s="33" t="s">
        <v>148</v>
      </c>
      <c r="H186" s="34" t="s">
        <v>156</v>
      </c>
      <c r="I186" s="44" t="s">
        <v>167</v>
      </c>
    </row>
    <row r="187" spans="1:9" ht="24.95" customHeight="1">
      <c r="A187" s="80"/>
      <c r="B187" s="81"/>
      <c r="C187" s="82"/>
      <c r="D187" s="79"/>
      <c r="E187" s="67" t="s">
        <v>69</v>
      </c>
      <c r="F187" s="45">
        <v>19</v>
      </c>
      <c r="G187" s="33" t="s">
        <v>87</v>
      </c>
      <c r="H187" s="34" t="s">
        <v>276</v>
      </c>
      <c r="I187" s="44" t="s">
        <v>770</v>
      </c>
    </row>
    <row r="188" spans="1:9" s="30" customFormat="1" ht="24.95" customHeight="1">
      <c r="A188" s="75" t="s">
        <v>672</v>
      </c>
      <c r="B188" s="78" t="s">
        <v>747</v>
      </c>
      <c r="C188" s="78" t="s">
        <v>762</v>
      </c>
      <c r="D188" s="79" t="s">
        <v>9</v>
      </c>
      <c r="E188" s="62" t="s">
        <v>45</v>
      </c>
      <c r="F188" s="45">
        <v>24</v>
      </c>
      <c r="G188" s="33" t="s">
        <v>89</v>
      </c>
      <c r="H188" s="35" t="s">
        <v>607</v>
      </c>
      <c r="I188" s="44" t="s">
        <v>168</v>
      </c>
    </row>
    <row r="189" spans="1:9" s="30" customFormat="1" ht="24.95" customHeight="1">
      <c r="A189" s="76"/>
      <c r="B189" s="73"/>
      <c r="C189" s="73"/>
      <c r="D189" s="79"/>
      <c r="E189" s="62" t="s">
        <v>46</v>
      </c>
      <c r="F189" s="45">
        <v>22</v>
      </c>
      <c r="G189" s="33" t="s">
        <v>90</v>
      </c>
      <c r="H189" s="35" t="s">
        <v>162</v>
      </c>
      <c r="I189" s="44" t="s">
        <v>169</v>
      </c>
    </row>
    <row r="190" spans="1:9" s="30" customFormat="1" ht="24.95" customHeight="1">
      <c r="A190" s="76"/>
      <c r="B190" s="73"/>
      <c r="C190" s="73"/>
      <c r="D190" s="79"/>
      <c r="E190" s="60" t="s">
        <v>47</v>
      </c>
      <c r="F190" s="45">
        <v>42</v>
      </c>
      <c r="G190" s="81" t="s">
        <v>10</v>
      </c>
      <c r="H190" s="34" t="s">
        <v>247</v>
      </c>
      <c r="I190" s="81" t="s">
        <v>277</v>
      </c>
    </row>
    <row r="191" spans="1:9" s="30" customFormat="1" ht="24.95" customHeight="1">
      <c r="A191" s="76"/>
      <c r="B191" s="73"/>
      <c r="C191" s="73"/>
      <c r="D191" s="79"/>
      <c r="E191" s="60" t="s">
        <v>48</v>
      </c>
      <c r="F191" s="45">
        <v>41</v>
      </c>
      <c r="G191" s="81"/>
      <c r="H191" s="32" t="s">
        <v>164</v>
      </c>
      <c r="I191" s="81"/>
    </row>
    <row r="192" spans="1:9" s="30" customFormat="1" ht="24.95" customHeight="1">
      <c r="A192" s="76"/>
      <c r="B192" s="73"/>
      <c r="C192" s="73"/>
      <c r="D192" s="79"/>
      <c r="E192" s="62" t="s">
        <v>49</v>
      </c>
      <c r="F192" s="45">
        <v>42</v>
      </c>
      <c r="G192" s="81" t="s">
        <v>11</v>
      </c>
      <c r="H192" s="102" t="s">
        <v>256</v>
      </c>
      <c r="I192" s="102"/>
    </row>
    <row r="193" spans="1:9" s="30" customFormat="1" ht="24.95" customHeight="1">
      <c r="A193" s="76"/>
      <c r="B193" s="73"/>
      <c r="C193" s="73"/>
      <c r="D193" s="79"/>
      <c r="E193" s="62" t="s">
        <v>50</v>
      </c>
      <c r="F193" s="45">
        <v>24</v>
      </c>
      <c r="G193" s="81"/>
      <c r="H193" s="102" t="s">
        <v>257</v>
      </c>
      <c r="I193" s="102"/>
    </row>
    <row r="194" spans="1:9" s="30" customFormat="1" ht="24.95" customHeight="1">
      <c r="A194" s="76"/>
      <c r="B194" s="73"/>
      <c r="C194" s="73"/>
      <c r="D194" s="79"/>
      <c r="E194" s="62" t="s">
        <v>51</v>
      </c>
      <c r="F194" s="45">
        <v>21</v>
      </c>
      <c r="G194" s="81"/>
      <c r="H194" s="102" t="s">
        <v>197</v>
      </c>
      <c r="I194" s="102"/>
    </row>
    <row r="195" spans="1:9" s="30" customFormat="1" ht="24.95" customHeight="1">
      <c r="A195" s="76"/>
      <c r="B195" s="73"/>
      <c r="C195" s="73"/>
      <c r="D195" s="79"/>
      <c r="E195" s="61" t="s">
        <v>52</v>
      </c>
      <c r="F195" s="45">
        <v>23</v>
      </c>
      <c r="G195" s="101" t="s">
        <v>681</v>
      </c>
      <c r="H195" s="80" t="s">
        <v>160</v>
      </c>
      <c r="I195" s="35" t="s">
        <v>610</v>
      </c>
    </row>
    <row r="196" spans="1:9" s="30" customFormat="1" ht="24.95" customHeight="1">
      <c r="A196" s="76"/>
      <c r="B196" s="73"/>
      <c r="C196" s="73"/>
      <c r="D196" s="79"/>
      <c r="E196" s="61" t="s">
        <v>53</v>
      </c>
      <c r="F196" s="45">
        <v>25</v>
      </c>
      <c r="G196" s="101"/>
      <c r="H196" s="80"/>
      <c r="I196" s="103" t="s">
        <v>249</v>
      </c>
    </row>
    <row r="197" spans="1:9" s="30" customFormat="1" ht="24.95" customHeight="1">
      <c r="A197" s="76"/>
      <c r="B197" s="73"/>
      <c r="C197" s="73"/>
      <c r="D197" s="79"/>
      <c r="E197" s="61" t="s">
        <v>54</v>
      </c>
      <c r="F197" s="45">
        <v>33</v>
      </c>
      <c r="G197" s="101"/>
      <c r="H197" s="80"/>
      <c r="I197" s="103"/>
    </row>
    <row r="198" spans="1:9" s="9" customFormat="1" ht="24.95" customHeight="1">
      <c r="A198" s="76"/>
      <c r="B198" s="73"/>
      <c r="C198" s="73"/>
      <c r="D198" s="79" t="s">
        <v>20</v>
      </c>
      <c r="E198" s="61" t="s">
        <v>22</v>
      </c>
      <c r="F198" s="45">
        <v>37</v>
      </c>
      <c r="G198" s="101" t="s">
        <v>682</v>
      </c>
      <c r="H198" s="42" t="s">
        <v>209</v>
      </c>
      <c r="I198" s="99" t="s">
        <v>611</v>
      </c>
    </row>
    <row r="199" spans="1:9" s="9" customFormat="1" ht="24.95" customHeight="1">
      <c r="A199" s="76"/>
      <c r="B199" s="73"/>
      <c r="C199" s="73"/>
      <c r="D199" s="79"/>
      <c r="E199" s="61" t="s">
        <v>23</v>
      </c>
      <c r="F199" s="45">
        <v>28</v>
      </c>
      <c r="G199" s="101"/>
      <c r="H199" s="102" t="s">
        <v>199</v>
      </c>
      <c r="I199" s="99"/>
    </row>
    <row r="200" spans="1:9" s="9" customFormat="1" ht="24.95" customHeight="1">
      <c r="A200" s="76"/>
      <c r="B200" s="73"/>
      <c r="C200" s="73"/>
      <c r="D200" s="79"/>
      <c r="E200" s="61" t="s">
        <v>24</v>
      </c>
      <c r="F200" s="45">
        <v>28</v>
      </c>
      <c r="G200" s="101"/>
      <c r="H200" s="102"/>
      <c r="I200" s="99"/>
    </row>
    <row r="201" spans="1:9" s="9" customFormat="1" ht="32.25" customHeight="1">
      <c r="A201" s="76"/>
      <c r="B201" s="73"/>
      <c r="C201" s="73"/>
      <c r="D201" s="79"/>
      <c r="E201" s="61" t="s">
        <v>763</v>
      </c>
      <c r="F201" s="45">
        <v>38</v>
      </c>
      <c r="G201" s="101" t="s">
        <v>683</v>
      </c>
      <c r="H201" s="102" t="s">
        <v>254</v>
      </c>
      <c r="I201" s="37" t="s">
        <v>690</v>
      </c>
    </row>
    <row r="202" spans="1:9" s="9" customFormat="1" ht="24.75" customHeight="1">
      <c r="A202" s="76"/>
      <c r="B202" s="73"/>
      <c r="C202" s="73"/>
      <c r="D202" s="79"/>
      <c r="E202" s="61" t="s">
        <v>764</v>
      </c>
      <c r="F202" s="45">
        <v>39</v>
      </c>
      <c r="G202" s="101"/>
      <c r="H202" s="102"/>
      <c r="I202" s="45" t="s">
        <v>181</v>
      </c>
    </row>
    <row r="203" spans="1:9" s="9" customFormat="1" ht="24.95" customHeight="1">
      <c r="A203" s="76"/>
      <c r="B203" s="73"/>
      <c r="C203" s="73"/>
      <c r="D203" s="78"/>
      <c r="E203" s="59" t="s">
        <v>767</v>
      </c>
      <c r="F203" s="56">
        <v>56</v>
      </c>
      <c r="G203" s="55" t="s">
        <v>702</v>
      </c>
      <c r="H203" s="57" t="s">
        <v>218</v>
      </c>
      <c r="I203" s="58" t="s">
        <v>202</v>
      </c>
    </row>
    <row r="204" spans="1:9" s="28" customFormat="1" ht="23.1" customHeight="1">
      <c r="A204" s="80" t="s">
        <v>746</v>
      </c>
      <c r="B204" s="79" t="s">
        <v>748</v>
      </c>
      <c r="C204" s="79" t="s">
        <v>760</v>
      </c>
      <c r="D204" s="80" t="s">
        <v>674</v>
      </c>
      <c r="E204" s="22" t="s">
        <v>72</v>
      </c>
      <c r="F204" s="44">
        <v>33</v>
      </c>
      <c r="G204" s="37" t="s">
        <v>685</v>
      </c>
      <c r="H204" s="36" t="s">
        <v>692</v>
      </c>
      <c r="I204" s="34" t="s">
        <v>222</v>
      </c>
    </row>
    <row r="205" spans="1:9" s="28" customFormat="1" ht="23.1" customHeight="1">
      <c r="A205" s="80"/>
      <c r="B205" s="79"/>
      <c r="C205" s="79"/>
      <c r="D205" s="80"/>
      <c r="E205" s="22" t="s">
        <v>73</v>
      </c>
      <c r="F205" s="41">
        <v>32</v>
      </c>
      <c r="G205" s="37" t="s">
        <v>121</v>
      </c>
      <c r="H205" s="32" t="s">
        <v>165</v>
      </c>
      <c r="I205" s="31" t="s">
        <v>196</v>
      </c>
    </row>
    <row r="206" spans="1:9" s="28" customFormat="1" ht="23.1" customHeight="1">
      <c r="A206" s="80"/>
      <c r="B206" s="79"/>
      <c r="C206" s="79"/>
      <c r="D206" s="80"/>
      <c r="E206" s="22" t="s">
        <v>74</v>
      </c>
      <c r="F206" s="44">
        <v>33</v>
      </c>
      <c r="G206" s="37" t="s">
        <v>123</v>
      </c>
      <c r="H206" s="34" t="s">
        <v>159</v>
      </c>
      <c r="I206" s="36" t="s">
        <v>210</v>
      </c>
    </row>
    <row r="207" spans="1:9" s="28" customFormat="1" ht="23.1" customHeight="1">
      <c r="A207" s="80"/>
      <c r="B207" s="79"/>
      <c r="C207" s="79"/>
      <c r="D207" s="80"/>
      <c r="E207" s="22" t="s">
        <v>75</v>
      </c>
      <c r="F207" s="41">
        <v>32</v>
      </c>
      <c r="G207" s="37" t="s">
        <v>152</v>
      </c>
      <c r="H207" s="35" t="s">
        <v>163</v>
      </c>
      <c r="I207" s="34" t="s">
        <v>158</v>
      </c>
    </row>
    <row r="208" spans="1:9" s="28" customFormat="1" ht="23.1" customHeight="1">
      <c r="A208" s="80"/>
      <c r="B208" s="79"/>
      <c r="C208" s="79"/>
      <c r="D208" s="80"/>
      <c r="E208" s="22" t="s">
        <v>76</v>
      </c>
      <c r="F208" s="41">
        <v>31</v>
      </c>
      <c r="G208" s="37" t="s">
        <v>125</v>
      </c>
      <c r="H208" s="36" t="s">
        <v>206</v>
      </c>
      <c r="I208" s="34" t="s">
        <v>217</v>
      </c>
    </row>
    <row r="209" spans="1:9" s="28" customFormat="1" ht="23.1" customHeight="1">
      <c r="A209" s="80"/>
      <c r="B209" s="79"/>
      <c r="C209" s="79"/>
      <c r="D209" s="80"/>
      <c r="E209" s="22" t="s">
        <v>77</v>
      </c>
      <c r="F209" s="41">
        <v>31</v>
      </c>
      <c r="G209" s="37" t="s">
        <v>127</v>
      </c>
      <c r="H209" s="36" t="s">
        <v>761</v>
      </c>
      <c r="I209" s="46" t="s">
        <v>231</v>
      </c>
    </row>
    <row r="210" spans="1:9" s="28" customFormat="1" ht="23.1" customHeight="1">
      <c r="A210" s="80"/>
      <c r="B210" s="79"/>
      <c r="C210" s="79"/>
      <c r="D210" s="80"/>
      <c r="E210" s="23" t="s">
        <v>78</v>
      </c>
      <c r="F210" s="44">
        <v>23</v>
      </c>
      <c r="G210" s="29" t="s">
        <v>686</v>
      </c>
      <c r="H210" s="36" t="s">
        <v>207</v>
      </c>
      <c r="I210" s="36" t="s">
        <v>219</v>
      </c>
    </row>
    <row r="211" spans="1:9" s="28" customFormat="1" ht="23.1" customHeight="1">
      <c r="A211" s="80"/>
      <c r="B211" s="79"/>
      <c r="C211" s="79"/>
      <c r="D211" s="80"/>
      <c r="E211" s="23" t="s">
        <v>79</v>
      </c>
      <c r="F211" s="44">
        <v>22</v>
      </c>
      <c r="G211" s="29" t="s">
        <v>568</v>
      </c>
      <c r="H211" s="34" t="s">
        <v>208</v>
      </c>
      <c r="I211" s="34" t="s">
        <v>221</v>
      </c>
    </row>
    <row r="212" spans="1:9" s="28" customFormat="1" ht="23.1" customHeight="1">
      <c r="A212" s="80"/>
      <c r="B212" s="79"/>
      <c r="C212" s="79"/>
      <c r="D212" s="80"/>
      <c r="E212" s="23" t="s">
        <v>675</v>
      </c>
      <c r="F212" s="44">
        <v>34</v>
      </c>
      <c r="G212" s="29" t="s">
        <v>569</v>
      </c>
      <c r="H212" s="29" t="s">
        <v>689</v>
      </c>
      <c r="I212" s="29" t="s">
        <v>691</v>
      </c>
    </row>
    <row r="213" spans="1:9" s="28" customFormat="1" ht="23.1" customHeight="1">
      <c r="A213" s="80"/>
      <c r="B213" s="79"/>
      <c r="C213" s="79"/>
      <c r="D213" s="80"/>
      <c r="E213" s="23" t="s">
        <v>80</v>
      </c>
      <c r="F213" s="44">
        <v>15</v>
      </c>
      <c r="G213" s="29" t="s">
        <v>570</v>
      </c>
      <c r="H213" s="36" t="s">
        <v>224</v>
      </c>
      <c r="I213" s="45" t="s">
        <v>155</v>
      </c>
    </row>
    <row r="214" spans="1:9" s="28" customFormat="1" ht="23.1" customHeight="1">
      <c r="A214" s="80"/>
      <c r="B214" s="79"/>
      <c r="C214" s="79"/>
      <c r="D214" s="80"/>
      <c r="E214" s="24" t="s">
        <v>687</v>
      </c>
      <c r="F214" s="41">
        <v>20</v>
      </c>
      <c r="G214" s="29" t="s">
        <v>571</v>
      </c>
      <c r="H214" s="34" t="s">
        <v>212</v>
      </c>
      <c r="I214" s="42" t="s">
        <v>227</v>
      </c>
    </row>
    <row r="215" spans="1:9" s="28" customFormat="1" ht="23.1" customHeight="1">
      <c r="A215" s="80"/>
      <c r="B215" s="79"/>
      <c r="C215" s="79"/>
      <c r="D215" s="80"/>
      <c r="E215" s="24" t="s">
        <v>688</v>
      </c>
      <c r="F215" s="41">
        <v>20</v>
      </c>
      <c r="G215" s="29" t="s">
        <v>579</v>
      </c>
      <c r="H215" s="29" t="s">
        <v>735</v>
      </c>
      <c r="I215" s="45" t="s">
        <v>263</v>
      </c>
    </row>
    <row r="216" spans="1:9" s="28" customFormat="1" ht="23.1" customHeight="1">
      <c r="A216" s="80"/>
      <c r="B216" s="79"/>
      <c r="C216" s="79"/>
      <c r="D216" s="80"/>
      <c r="E216" s="24" t="s">
        <v>695</v>
      </c>
      <c r="F216" s="41">
        <v>28</v>
      </c>
      <c r="G216" s="29" t="s">
        <v>580</v>
      </c>
      <c r="H216" s="36" t="s">
        <v>214</v>
      </c>
      <c r="I216" s="42" t="s">
        <v>229</v>
      </c>
    </row>
    <row r="217" spans="1:9" s="28" customFormat="1" ht="23.1" customHeight="1">
      <c r="A217" s="80"/>
      <c r="B217" s="79"/>
      <c r="C217" s="79"/>
      <c r="D217" s="80"/>
      <c r="E217" s="24" t="s">
        <v>693</v>
      </c>
      <c r="F217" s="41">
        <v>28</v>
      </c>
      <c r="G217" s="33" t="s">
        <v>694</v>
      </c>
      <c r="H217" s="45" t="s">
        <v>261</v>
      </c>
      <c r="I217" s="45" t="s">
        <v>179</v>
      </c>
    </row>
    <row r="218" spans="1:9" s="28" customFormat="1" ht="23.1" customHeight="1">
      <c r="A218" s="80"/>
      <c r="B218" s="79"/>
      <c r="C218" s="79"/>
      <c r="D218" s="80"/>
      <c r="E218" s="24" t="s">
        <v>697</v>
      </c>
      <c r="F218" s="41">
        <v>28</v>
      </c>
      <c r="G218" s="45" t="s">
        <v>704</v>
      </c>
      <c r="H218" s="34" t="s">
        <v>215</v>
      </c>
      <c r="I218" s="42" t="s">
        <v>189</v>
      </c>
    </row>
    <row r="219" spans="1:9" s="28" customFormat="1" ht="23.1" customHeight="1">
      <c r="A219" s="80"/>
      <c r="B219" s="79"/>
      <c r="C219" s="79"/>
      <c r="D219" s="80"/>
      <c r="E219" s="24" t="s">
        <v>696</v>
      </c>
      <c r="F219" s="41">
        <v>28</v>
      </c>
      <c r="G219" s="45" t="s">
        <v>705</v>
      </c>
      <c r="H219" s="35" t="s">
        <v>248</v>
      </c>
      <c r="I219" s="45" t="s">
        <v>180</v>
      </c>
    </row>
    <row r="220" spans="1:9" s="28" customFormat="1" ht="23.1" customHeight="1">
      <c r="A220" s="80"/>
      <c r="B220" s="79"/>
      <c r="C220" s="79"/>
      <c r="D220" s="80"/>
      <c r="E220" s="24" t="s">
        <v>698</v>
      </c>
      <c r="F220" s="41">
        <v>27</v>
      </c>
      <c r="G220" s="45" t="s">
        <v>706</v>
      </c>
      <c r="H220" s="36" t="s">
        <v>216</v>
      </c>
      <c r="I220" s="45" t="s">
        <v>184</v>
      </c>
    </row>
    <row r="221" spans="1:9" s="28" customFormat="1" ht="23.1" customHeight="1">
      <c r="A221" s="80"/>
      <c r="B221" s="79"/>
      <c r="C221" s="79"/>
      <c r="D221" s="80"/>
      <c r="E221" s="24" t="s">
        <v>699</v>
      </c>
      <c r="F221" s="41">
        <v>27</v>
      </c>
      <c r="G221" s="45" t="s">
        <v>707</v>
      </c>
      <c r="H221" s="42" t="s">
        <v>232</v>
      </c>
      <c r="I221" s="34" t="s">
        <v>185</v>
      </c>
    </row>
    <row r="222" spans="1:9" s="28" customFormat="1" ht="23.1" customHeight="1">
      <c r="A222" s="80"/>
      <c r="B222" s="79"/>
      <c r="C222" s="79"/>
      <c r="D222" s="80"/>
      <c r="E222" s="23" t="s">
        <v>676</v>
      </c>
      <c r="F222" s="41">
        <v>50</v>
      </c>
      <c r="G222" s="81" t="s">
        <v>678</v>
      </c>
      <c r="H222" s="42" t="s">
        <v>258</v>
      </c>
      <c r="I222" s="104" t="s">
        <v>211</v>
      </c>
    </row>
    <row r="223" spans="1:9" s="28" customFormat="1" ht="23.1" customHeight="1">
      <c r="A223" s="80"/>
      <c r="B223" s="79"/>
      <c r="C223" s="79"/>
      <c r="D223" s="80"/>
      <c r="E223" s="23" t="s">
        <v>677</v>
      </c>
      <c r="F223" s="44">
        <v>48</v>
      </c>
      <c r="G223" s="81"/>
      <c r="H223" s="31" t="s">
        <v>239</v>
      </c>
      <c r="I223" s="104"/>
    </row>
    <row r="224" spans="1:9" s="9" customFormat="1" ht="23.1" customHeight="1">
      <c r="A224" s="80"/>
      <c r="B224" s="38" t="s">
        <v>407</v>
      </c>
      <c r="C224" s="34" t="s">
        <v>408</v>
      </c>
      <c r="D224" s="87" t="s">
        <v>749</v>
      </c>
      <c r="E224" s="61" t="s">
        <v>583</v>
      </c>
      <c r="F224" s="45">
        <v>17</v>
      </c>
      <c r="G224" s="37" t="s">
        <v>701</v>
      </c>
      <c r="H224" s="38" t="s">
        <v>647</v>
      </c>
      <c r="I224" s="38" t="s">
        <v>652</v>
      </c>
    </row>
    <row r="225" spans="1:9" s="9" customFormat="1" ht="23.1" customHeight="1">
      <c r="A225" s="80"/>
      <c r="B225" s="82" t="s">
        <v>409</v>
      </c>
      <c r="C225" s="80" t="s">
        <v>410</v>
      </c>
      <c r="D225" s="87"/>
      <c r="E225" s="61" t="s">
        <v>584</v>
      </c>
      <c r="F225" s="45">
        <v>32</v>
      </c>
      <c r="G225" s="37" t="s">
        <v>103</v>
      </c>
      <c r="H225" s="38" t="s">
        <v>225</v>
      </c>
      <c r="I225" s="38" t="s">
        <v>401</v>
      </c>
    </row>
    <row r="226" spans="1:9" s="9" customFormat="1" ht="23.1" customHeight="1">
      <c r="A226" s="80"/>
      <c r="B226" s="82"/>
      <c r="C226" s="80"/>
      <c r="D226" s="87"/>
      <c r="E226" s="61" t="s">
        <v>585</v>
      </c>
      <c r="F226" s="45">
        <v>35</v>
      </c>
      <c r="G226" s="37" t="s">
        <v>104</v>
      </c>
      <c r="H226" s="38" t="s">
        <v>238</v>
      </c>
      <c r="I226" s="38" t="s">
        <v>236</v>
      </c>
    </row>
    <row r="227" spans="1:9" s="9" customFormat="1" ht="23.1" customHeight="1">
      <c r="A227" s="80"/>
      <c r="B227" s="82"/>
      <c r="C227" s="80"/>
      <c r="D227" s="87"/>
      <c r="E227" s="61" t="s">
        <v>586</v>
      </c>
      <c r="F227" s="45">
        <v>37</v>
      </c>
      <c r="G227" s="79" t="s">
        <v>684</v>
      </c>
      <c r="H227" s="38" t="s">
        <v>230</v>
      </c>
      <c r="I227" s="38" t="s">
        <v>240</v>
      </c>
    </row>
    <row r="228" spans="1:9" s="9" customFormat="1" ht="23.1" customHeight="1">
      <c r="A228" s="80"/>
      <c r="B228" s="82"/>
      <c r="C228" s="80"/>
      <c r="D228" s="87"/>
      <c r="E228" s="61" t="s">
        <v>768</v>
      </c>
      <c r="F228" s="45">
        <v>39</v>
      </c>
      <c r="G228" s="79"/>
      <c r="H228" s="38" t="s">
        <v>233</v>
      </c>
      <c r="I228" s="38" t="s">
        <v>234</v>
      </c>
    </row>
    <row r="229" spans="1:9" s="5" customFormat="1" ht="23.1" customHeight="1">
      <c r="A229" s="80"/>
      <c r="B229" s="83" t="s">
        <v>479</v>
      </c>
      <c r="C229" s="80" t="s">
        <v>8</v>
      </c>
      <c r="D229" s="79" t="s">
        <v>557</v>
      </c>
      <c r="E229" s="61" t="s">
        <v>639</v>
      </c>
      <c r="F229" s="45">
        <v>28</v>
      </c>
      <c r="G229" s="37" t="s">
        <v>95</v>
      </c>
      <c r="H229" s="33" t="s">
        <v>480</v>
      </c>
      <c r="I229" s="37" t="s">
        <v>481</v>
      </c>
    </row>
    <row r="230" spans="1:9" s="5" customFormat="1" ht="23.1" customHeight="1">
      <c r="A230" s="80"/>
      <c r="B230" s="83"/>
      <c r="C230" s="80"/>
      <c r="D230" s="79"/>
      <c r="E230" s="61" t="s">
        <v>640</v>
      </c>
      <c r="F230" s="45">
        <v>27</v>
      </c>
      <c r="G230" s="37" t="s">
        <v>91</v>
      </c>
      <c r="H230" s="33" t="s">
        <v>482</v>
      </c>
      <c r="I230" s="33" t="s">
        <v>250</v>
      </c>
    </row>
    <row r="231" spans="1:9" s="5" customFormat="1" ht="23.1" customHeight="1">
      <c r="A231" s="80"/>
      <c r="B231" s="83"/>
      <c r="C231" s="80"/>
      <c r="D231" s="79"/>
      <c r="E231" s="61" t="s">
        <v>641</v>
      </c>
      <c r="F231" s="45">
        <v>36</v>
      </c>
      <c r="G231" s="37" t="s">
        <v>92</v>
      </c>
      <c r="H231" s="33" t="s">
        <v>483</v>
      </c>
      <c r="I231" s="33" t="s">
        <v>484</v>
      </c>
    </row>
    <row r="232" spans="1:9" s="5" customFormat="1" ht="23.1" customHeight="1">
      <c r="A232" s="80"/>
      <c r="B232" s="83"/>
      <c r="C232" s="80"/>
      <c r="D232" s="79"/>
      <c r="E232" s="61" t="s">
        <v>642</v>
      </c>
      <c r="F232" s="45">
        <v>35</v>
      </c>
      <c r="G232" s="37" t="s">
        <v>93</v>
      </c>
      <c r="H232" s="33" t="s">
        <v>429</v>
      </c>
      <c r="I232" s="33" t="s">
        <v>267</v>
      </c>
    </row>
    <row r="233" spans="1:9" s="50" customFormat="1" ht="23.1" customHeight="1">
      <c r="A233" s="80"/>
      <c r="B233" s="119" t="s">
        <v>733</v>
      </c>
      <c r="C233" s="88" t="s">
        <v>734</v>
      </c>
      <c r="D233" s="88" t="s">
        <v>751</v>
      </c>
      <c r="E233" s="68" t="s">
        <v>771</v>
      </c>
      <c r="F233" s="48">
        <v>19</v>
      </c>
      <c r="G233" s="79" t="s">
        <v>736</v>
      </c>
      <c r="H233" s="97" t="s">
        <v>711</v>
      </c>
      <c r="I233" s="85" t="s">
        <v>725</v>
      </c>
    </row>
    <row r="234" spans="1:9" s="50" customFormat="1" ht="23.1" customHeight="1">
      <c r="A234" s="80"/>
      <c r="B234" s="119"/>
      <c r="C234" s="88"/>
      <c r="D234" s="88"/>
      <c r="E234" s="68" t="s">
        <v>772</v>
      </c>
      <c r="F234" s="48">
        <v>35</v>
      </c>
      <c r="G234" s="79"/>
      <c r="H234" s="97"/>
      <c r="I234" s="85"/>
    </row>
    <row r="235" spans="1:9" s="15" customFormat="1" ht="21.95" customHeight="1">
      <c r="A235" s="75" t="s">
        <v>377</v>
      </c>
      <c r="B235" s="79" t="s">
        <v>345</v>
      </c>
      <c r="C235" s="79" t="s">
        <v>346</v>
      </c>
      <c r="D235" s="80" t="s">
        <v>9</v>
      </c>
      <c r="E235" s="62" t="s">
        <v>45</v>
      </c>
      <c r="F235" s="45">
        <v>24</v>
      </c>
      <c r="G235" s="101" t="s">
        <v>356</v>
      </c>
      <c r="H235" s="79" t="s">
        <v>357</v>
      </c>
      <c r="I235" s="79" t="s">
        <v>262</v>
      </c>
    </row>
    <row r="236" spans="1:9" s="15" customFormat="1" ht="21.95" customHeight="1">
      <c r="A236" s="76"/>
      <c r="B236" s="79"/>
      <c r="C236" s="79"/>
      <c r="D236" s="80"/>
      <c r="E236" s="62" t="s">
        <v>46</v>
      </c>
      <c r="F236" s="45">
        <v>22</v>
      </c>
      <c r="G236" s="101"/>
      <c r="H236" s="79"/>
      <c r="I236" s="79"/>
    </row>
    <row r="237" spans="1:9" s="15" customFormat="1" ht="21.95" customHeight="1">
      <c r="A237" s="76"/>
      <c r="B237" s="79"/>
      <c r="C237" s="79"/>
      <c r="D237" s="80"/>
      <c r="E237" s="60" t="s">
        <v>47</v>
      </c>
      <c r="F237" s="45">
        <v>42</v>
      </c>
      <c r="G237" s="81" t="s">
        <v>587</v>
      </c>
      <c r="H237" s="79" t="s">
        <v>328</v>
      </c>
      <c r="I237" s="79" t="s">
        <v>329</v>
      </c>
    </row>
    <row r="238" spans="1:9" s="15" customFormat="1" ht="21.95" customHeight="1">
      <c r="A238" s="76"/>
      <c r="B238" s="79"/>
      <c r="C238" s="79"/>
      <c r="D238" s="80"/>
      <c r="E238" s="60" t="s">
        <v>48</v>
      </c>
      <c r="F238" s="45">
        <v>41</v>
      </c>
      <c r="G238" s="81"/>
      <c r="H238" s="79"/>
      <c r="I238" s="79"/>
    </row>
    <row r="239" spans="1:9" s="15" customFormat="1" ht="21.95" customHeight="1">
      <c r="A239" s="76"/>
      <c r="B239" s="80" t="s">
        <v>347</v>
      </c>
      <c r="C239" s="80" t="s">
        <v>348</v>
      </c>
      <c r="D239" s="80"/>
      <c r="E239" s="61" t="s">
        <v>626</v>
      </c>
      <c r="F239" s="45">
        <v>48</v>
      </c>
      <c r="G239" s="81" t="s">
        <v>588</v>
      </c>
      <c r="H239" s="81" t="s">
        <v>336</v>
      </c>
      <c r="I239" s="81" t="s">
        <v>324</v>
      </c>
    </row>
    <row r="240" spans="1:9" s="15" customFormat="1" ht="21.95" customHeight="1">
      <c r="A240" s="76"/>
      <c r="B240" s="80"/>
      <c r="C240" s="80"/>
      <c r="D240" s="80"/>
      <c r="E240" s="61" t="s">
        <v>54</v>
      </c>
      <c r="F240" s="45">
        <v>33</v>
      </c>
      <c r="G240" s="81"/>
      <c r="H240" s="81"/>
      <c r="I240" s="81"/>
    </row>
    <row r="241" spans="1:9" s="13" customFormat="1" ht="21.95" customHeight="1">
      <c r="A241" s="76"/>
      <c r="B241" s="89" t="s">
        <v>27</v>
      </c>
      <c r="C241" s="94" t="s">
        <v>28</v>
      </c>
      <c r="D241" s="120" t="s">
        <v>29</v>
      </c>
      <c r="E241" s="67" t="s">
        <v>66</v>
      </c>
      <c r="F241" s="45">
        <v>23</v>
      </c>
      <c r="G241" s="33" t="s">
        <v>598</v>
      </c>
      <c r="H241" s="31" t="s">
        <v>198</v>
      </c>
      <c r="I241" s="44" t="s">
        <v>171</v>
      </c>
    </row>
    <row r="242" spans="1:9" s="13" customFormat="1" ht="21.95" customHeight="1">
      <c r="A242" s="76"/>
      <c r="B242" s="89"/>
      <c r="C242" s="94"/>
      <c r="D242" s="121"/>
      <c r="E242" s="67" t="s">
        <v>67</v>
      </c>
      <c r="F242" s="45">
        <v>22</v>
      </c>
      <c r="G242" s="33" t="s">
        <v>121</v>
      </c>
      <c r="H242" s="34" t="s">
        <v>562</v>
      </c>
      <c r="I242" s="31" t="s">
        <v>673</v>
      </c>
    </row>
    <row r="243" spans="1:9" s="13" customFormat="1" ht="21.95" customHeight="1">
      <c r="A243" s="76"/>
      <c r="B243" s="89" t="s">
        <v>27</v>
      </c>
      <c r="C243" s="89" t="s">
        <v>28</v>
      </c>
      <c r="D243" s="121"/>
      <c r="E243" s="67" t="s">
        <v>68</v>
      </c>
      <c r="F243" s="45">
        <v>19</v>
      </c>
      <c r="G243" s="33" t="s">
        <v>123</v>
      </c>
      <c r="H243" s="34" t="s">
        <v>190</v>
      </c>
      <c r="I243" s="31" t="s">
        <v>203</v>
      </c>
    </row>
    <row r="244" spans="1:9" s="13" customFormat="1" ht="21.95" customHeight="1">
      <c r="A244" s="76"/>
      <c r="B244" s="89"/>
      <c r="C244" s="89"/>
      <c r="D244" s="121"/>
      <c r="E244" s="67" t="s">
        <v>69</v>
      </c>
      <c r="F244" s="45">
        <v>19</v>
      </c>
      <c r="G244" s="33" t="s">
        <v>152</v>
      </c>
      <c r="H244" s="44" t="s">
        <v>191</v>
      </c>
      <c r="I244" s="31" t="s">
        <v>201</v>
      </c>
    </row>
    <row r="245" spans="1:9" s="13" customFormat="1" ht="21.95" customHeight="1">
      <c r="A245" s="76"/>
      <c r="B245" s="89"/>
      <c r="C245" s="89"/>
      <c r="D245" s="121"/>
      <c r="E245" s="67" t="s">
        <v>70</v>
      </c>
      <c r="F245" s="45">
        <v>25</v>
      </c>
      <c r="G245" s="80" t="s">
        <v>581</v>
      </c>
      <c r="H245" s="80" t="s">
        <v>193</v>
      </c>
      <c r="I245" s="80"/>
    </row>
    <row r="246" spans="1:9" s="13" customFormat="1" ht="21.95" customHeight="1">
      <c r="A246" s="76"/>
      <c r="B246" s="89"/>
      <c r="C246" s="89"/>
      <c r="D246" s="121"/>
      <c r="E246" s="67" t="s">
        <v>71</v>
      </c>
      <c r="F246" s="45">
        <v>24</v>
      </c>
      <c r="G246" s="80"/>
      <c r="H246" s="80" t="s">
        <v>194</v>
      </c>
      <c r="I246" s="80"/>
    </row>
    <row r="247" spans="1:9" s="13" customFormat="1" ht="21.95" customHeight="1">
      <c r="A247" s="76"/>
      <c r="B247" s="38" t="s">
        <v>30</v>
      </c>
      <c r="C247" s="43" t="s">
        <v>31</v>
      </c>
      <c r="D247" s="122"/>
      <c r="E247" s="67" t="s">
        <v>81</v>
      </c>
      <c r="F247" s="45">
        <v>24</v>
      </c>
      <c r="G247" s="80"/>
      <c r="H247" s="102" t="s">
        <v>252</v>
      </c>
      <c r="I247" s="102"/>
    </row>
    <row r="248" spans="1:9" s="18" customFormat="1" ht="21.95" customHeight="1">
      <c r="A248" s="76"/>
      <c r="B248" s="38" t="s">
        <v>413</v>
      </c>
      <c r="C248" s="34" t="s">
        <v>414</v>
      </c>
      <c r="D248" s="82" t="s">
        <v>752</v>
      </c>
      <c r="E248" s="25" t="s">
        <v>595</v>
      </c>
      <c r="F248" s="45">
        <v>39</v>
      </c>
      <c r="G248" s="38" t="s">
        <v>596</v>
      </c>
      <c r="H248" s="38" t="s">
        <v>230</v>
      </c>
      <c r="I248" s="38" t="s">
        <v>226</v>
      </c>
    </row>
    <row r="249" spans="1:9" s="18" customFormat="1" ht="21.95" customHeight="1">
      <c r="A249" s="76"/>
      <c r="B249" s="82" t="s">
        <v>417</v>
      </c>
      <c r="C249" s="80" t="s">
        <v>591</v>
      </c>
      <c r="D249" s="82"/>
      <c r="E249" s="61" t="s">
        <v>418</v>
      </c>
      <c r="F249" s="45">
        <v>28</v>
      </c>
      <c r="G249" s="82" t="s">
        <v>597</v>
      </c>
      <c r="H249" s="38" t="s">
        <v>239</v>
      </c>
      <c r="I249" s="38" t="s">
        <v>243</v>
      </c>
    </row>
    <row r="250" spans="1:9" s="18" customFormat="1" ht="21.95" customHeight="1">
      <c r="A250" s="76"/>
      <c r="B250" s="82"/>
      <c r="C250" s="80"/>
      <c r="D250" s="82"/>
      <c r="E250" s="61" t="s">
        <v>419</v>
      </c>
      <c r="F250" s="45">
        <v>37</v>
      </c>
      <c r="G250" s="82"/>
      <c r="H250" s="38" t="s">
        <v>229</v>
      </c>
      <c r="I250" s="38" t="s">
        <v>241</v>
      </c>
    </row>
    <row r="251" spans="1:9" s="18" customFormat="1" ht="21.95" customHeight="1">
      <c r="A251" s="76"/>
      <c r="B251" s="82" t="s">
        <v>416</v>
      </c>
      <c r="C251" s="80" t="s">
        <v>590</v>
      </c>
      <c r="D251" s="82"/>
      <c r="E251" s="61" t="s">
        <v>411</v>
      </c>
      <c r="F251" s="45">
        <v>32</v>
      </c>
      <c r="G251" s="82" t="s">
        <v>600</v>
      </c>
      <c r="H251" s="38" t="s">
        <v>228</v>
      </c>
      <c r="I251" s="38" t="s">
        <v>232</v>
      </c>
    </row>
    <row r="252" spans="1:9" s="18" customFormat="1" ht="21.95" customHeight="1">
      <c r="A252" s="76"/>
      <c r="B252" s="82"/>
      <c r="C252" s="80"/>
      <c r="D252" s="82"/>
      <c r="E252" s="61" t="s">
        <v>412</v>
      </c>
      <c r="F252" s="45">
        <v>35</v>
      </c>
      <c r="G252" s="82"/>
      <c r="H252" s="38" t="s">
        <v>227</v>
      </c>
      <c r="I252" s="38" t="s">
        <v>189</v>
      </c>
    </row>
    <row r="253" spans="1:9" s="18" customFormat="1" ht="21.95" customHeight="1">
      <c r="A253" s="76"/>
      <c r="B253" s="38" t="s">
        <v>420</v>
      </c>
      <c r="C253" s="34" t="s">
        <v>592</v>
      </c>
      <c r="D253" s="82"/>
      <c r="E253" s="61" t="s">
        <v>388</v>
      </c>
      <c r="F253" s="45">
        <v>37</v>
      </c>
      <c r="G253" s="38" t="s">
        <v>601</v>
      </c>
      <c r="H253" s="38" t="s">
        <v>225</v>
      </c>
      <c r="I253" s="38" t="s">
        <v>237</v>
      </c>
    </row>
    <row r="254" spans="1:9" s="18" customFormat="1" ht="21.95" customHeight="1">
      <c r="A254" s="76"/>
      <c r="B254" s="38" t="s">
        <v>415</v>
      </c>
      <c r="C254" s="34" t="s">
        <v>589</v>
      </c>
      <c r="D254" s="82"/>
      <c r="E254" s="61" t="s">
        <v>769</v>
      </c>
      <c r="F254" s="45">
        <v>17</v>
      </c>
      <c r="G254" s="38" t="s">
        <v>599</v>
      </c>
      <c r="H254" s="38" t="s">
        <v>244</v>
      </c>
      <c r="I254" s="38" t="s">
        <v>231</v>
      </c>
    </row>
    <row r="255" spans="1:9" s="5" customFormat="1" ht="21.95" customHeight="1">
      <c r="A255" s="76"/>
      <c r="B255" s="37" t="s">
        <v>485</v>
      </c>
      <c r="C255" s="34" t="s">
        <v>593</v>
      </c>
      <c r="D255" s="82" t="s">
        <v>557</v>
      </c>
      <c r="E255" s="62" t="s">
        <v>614</v>
      </c>
      <c r="F255" s="45">
        <v>24</v>
      </c>
      <c r="G255" s="38" t="s">
        <v>127</v>
      </c>
      <c r="H255" s="33" t="s">
        <v>475</v>
      </c>
      <c r="I255" s="33" t="s">
        <v>473</v>
      </c>
    </row>
    <row r="256" spans="1:9" s="5" customFormat="1" ht="21.95" customHeight="1">
      <c r="A256" s="76"/>
      <c r="B256" s="81" t="s">
        <v>486</v>
      </c>
      <c r="C256" s="80" t="s">
        <v>594</v>
      </c>
      <c r="D256" s="82"/>
      <c r="E256" s="62" t="s">
        <v>63</v>
      </c>
      <c r="F256" s="45">
        <v>35</v>
      </c>
      <c r="G256" s="81" t="s">
        <v>602</v>
      </c>
      <c r="H256" s="33" t="s">
        <v>469</v>
      </c>
      <c r="I256" s="33" t="s">
        <v>434</v>
      </c>
    </row>
    <row r="257" spans="1:9" s="5" customFormat="1" ht="21.95" customHeight="1">
      <c r="A257" s="76"/>
      <c r="B257" s="81"/>
      <c r="C257" s="80"/>
      <c r="D257" s="82"/>
      <c r="E257" s="61" t="s">
        <v>64</v>
      </c>
      <c r="F257" s="45">
        <v>28</v>
      </c>
      <c r="G257" s="81"/>
      <c r="H257" s="81" t="s">
        <v>487</v>
      </c>
      <c r="I257" s="81" t="s">
        <v>488</v>
      </c>
    </row>
    <row r="258" spans="1:9" s="5" customFormat="1" ht="21.95" customHeight="1">
      <c r="A258" s="76"/>
      <c r="B258" s="81"/>
      <c r="C258" s="80"/>
      <c r="D258" s="82"/>
      <c r="E258" s="61" t="s">
        <v>65</v>
      </c>
      <c r="F258" s="45">
        <v>35</v>
      </c>
      <c r="G258" s="81"/>
      <c r="H258" s="81"/>
      <c r="I258" s="81"/>
    </row>
    <row r="259" spans="1:9" s="5" customFormat="1" ht="21.95" customHeight="1">
      <c r="A259" s="76"/>
      <c r="B259" s="79" t="s">
        <v>489</v>
      </c>
      <c r="C259" s="80" t="s">
        <v>490</v>
      </c>
      <c r="D259" s="82"/>
      <c r="E259" s="62" t="s">
        <v>55</v>
      </c>
      <c r="F259" s="45">
        <v>25</v>
      </c>
      <c r="G259" s="81" t="s">
        <v>603</v>
      </c>
      <c r="H259" s="37" t="s">
        <v>491</v>
      </c>
      <c r="I259" s="81" t="s">
        <v>472</v>
      </c>
    </row>
    <row r="260" spans="1:9" s="5" customFormat="1" ht="21.95" customHeight="1">
      <c r="A260" s="76"/>
      <c r="B260" s="79"/>
      <c r="C260" s="80"/>
      <c r="D260" s="82"/>
      <c r="E260" s="62" t="s">
        <v>56</v>
      </c>
      <c r="F260" s="45">
        <v>25</v>
      </c>
      <c r="G260" s="81"/>
      <c r="H260" s="37" t="s">
        <v>493</v>
      </c>
      <c r="I260" s="81"/>
    </row>
    <row r="261" spans="1:9" s="5" customFormat="1" ht="21.95" customHeight="1">
      <c r="A261" s="76"/>
      <c r="B261" s="79"/>
      <c r="C261" s="80"/>
      <c r="D261" s="82"/>
      <c r="E261" s="62" t="s">
        <v>57</v>
      </c>
      <c r="F261" s="45">
        <v>25</v>
      </c>
      <c r="G261" s="81" t="s">
        <v>604</v>
      </c>
      <c r="H261" s="37" t="s">
        <v>494</v>
      </c>
      <c r="I261" s="81" t="s">
        <v>495</v>
      </c>
    </row>
    <row r="262" spans="1:9" s="5" customFormat="1" ht="21.95" customHeight="1">
      <c r="A262" s="76"/>
      <c r="B262" s="79"/>
      <c r="C262" s="80"/>
      <c r="D262" s="82"/>
      <c r="E262" s="62" t="s">
        <v>58</v>
      </c>
      <c r="F262" s="45">
        <v>26</v>
      </c>
      <c r="G262" s="81"/>
      <c r="H262" s="33" t="s">
        <v>435</v>
      </c>
      <c r="I262" s="81"/>
    </row>
    <row r="263" spans="1:9" s="5" customFormat="1" ht="21.95" customHeight="1">
      <c r="A263" s="76"/>
      <c r="B263" s="79"/>
      <c r="C263" s="80"/>
      <c r="D263" s="82"/>
      <c r="E263" s="62" t="s">
        <v>59</v>
      </c>
      <c r="F263" s="45">
        <v>24</v>
      </c>
      <c r="G263" s="33" t="s">
        <v>605</v>
      </c>
      <c r="H263" s="33" t="s">
        <v>478</v>
      </c>
      <c r="I263" s="33" t="s">
        <v>438</v>
      </c>
    </row>
    <row r="264" spans="1:9" s="5" customFormat="1" ht="21.95" customHeight="1">
      <c r="A264" s="76"/>
      <c r="B264" s="79"/>
      <c r="C264" s="80"/>
      <c r="D264" s="82"/>
      <c r="E264" s="62" t="s">
        <v>60</v>
      </c>
      <c r="F264" s="45">
        <v>24</v>
      </c>
      <c r="G264" s="33" t="s">
        <v>87</v>
      </c>
      <c r="H264" s="33" t="s">
        <v>476</v>
      </c>
      <c r="I264" s="33" t="s">
        <v>496</v>
      </c>
    </row>
    <row r="265" spans="1:9" s="5" customFormat="1" ht="21.95" customHeight="1">
      <c r="A265" s="76"/>
      <c r="B265" s="79"/>
      <c r="C265" s="80"/>
      <c r="D265" s="82"/>
      <c r="E265" s="62" t="s">
        <v>61</v>
      </c>
      <c r="F265" s="45">
        <v>22</v>
      </c>
      <c r="G265" s="33" t="s">
        <v>88</v>
      </c>
      <c r="H265" s="33" t="s">
        <v>497</v>
      </c>
      <c r="I265" s="33" t="s">
        <v>498</v>
      </c>
    </row>
    <row r="266" spans="1:9" s="5" customFormat="1" ht="21.95" customHeight="1">
      <c r="A266" s="77"/>
      <c r="B266" s="79"/>
      <c r="C266" s="80"/>
      <c r="D266" s="82"/>
      <c r="E266" s="62" t="s">
        <v>62</v>
      </c>
      <c r="F266" s="45">
        <v>22</v>
      </c>
      <c r="G266" s="33" t="s">
        <v>89</v>
      </c>
      <c r="H266" s="33" t="s">
        <v>436</v>
      </c>
      <c r="I266" s="33" t="s">
        <v>499</v>
      </c>
    </row>
    <row r="267" spans="1:9" s="5" customFormat="1" ht="21" customHeight="1">
      <c r="A267" s="75" t="s">
        <v>740</v>
      </c>
      <c r="B267" s="79" t="s">
        <v>500</v>
      </c>
      <c r="C267" s="80" t="s">
        <v>501</v>
      </c>
      <c r="D267" s="82" t="s">
        <v>557</v>
      </c>
      <c r="E267" s="62" t="s">
        <v>639</v>
      </c>
      <c r="F267" s="45">
        <v>28</v>
      </c>
      <c r="G267" s="33" t="s">
        <v>605</v>
      </c>
      <c r="H267" s="33" t="s">
        <v>438</v>
      </c>
      <c r="I267" s="33" t="s">
        <v>477</v>
      </c>
    </row>
    <row r="268" spans="1:9" s="5" customFormat="1" ht="21" customHeight="1">
      <c r="A268" s="76"/>
      <c r="B268" s="79"/>
      <c r="C268" s="80"/>
      <c r="D268" s="82"/>
      <c r="E268" s="62" t="s">
        <v>640</v>
      </c>
      <c r="F268" s="45">
        <v>27</v>
      </c>
      <c r="G268" s="33" t="s">
        <v>87</v>
      </c>
      <c r="H268" s="33" t="s">
        <v>437</v>
      </c>
      <c r="I268" s="33" t="s">
        <v>495</v>
      </c>
    </row>
    <row r="269" spans="1:9" s="5" customFormat="1" ht="21" customHeight="1">
      <c r="A269" s="76"/>
      <c r="B269" s="79"/>
      <c r="C269" s="80"/>
      <c r="D269" s="82"/>
      <c r="E269" s="62" t="s">
        <v>641</v>
      </c>
      <c r="F269" s="45">
        <v>36</v>
      </c>
      <c r="G269" s="33" t="s">
        <v>88</v>
      </c>
      <c r="H269" s="33" t="s">
        <v>474</v>
      </c>
      <c r="I269" s="33" t="s">
        <v>434</v>
      </c>
    </row>
    <row r="270" spans="1:9" s="5" customFormat="1" ht="21" customHeight="1">
      <c r="A270" s="76"/>
      <c r="B270" s="79"/>
      <c r="C270" s="80"/>
      <c r="D270" s="82"/>
      <c r="E270" s="62" t="s">
        <v>642</v>
      </c>
      <c r="F270" s="45">
        <v>35</v>
      </c>
      <c r="G270" s="33" t="s">
        <v>89</v>
      </c>
      <c r="H270" s="33" t="s">
        <v>475</v>
      </c>
      <c r="I270" s="33" t="s">
        <v>498</v>
      </c>
    </row>
    <row r="271" spans="1:9" s="5" customFormat="1" ht="21" customHeight="1">
      <c r="A271" s="76"/>
      <c r="B271" s="79"/>
      <c r="C271" s="80"/>
      <c r="D271" s="82"/>
      <c r="E271" s="62" t="s">
        <v>643</v>
      </c>
      <c r="F271" s="45">
        <v>34</v>
      </c>
      <c r="G271" s="33" t="s">
        <v>90</v>
      </c>
      <c r="H271" s="33" t="s">
        <v>492</v>
      </c>
      <c r="I271" s="33" t="s">
        <v>488</v>
      </c>
    </row>
    <row r="272" spans="1:9" s="50" customFormat="1" ht="27.75" customHeight="1">
      <c r="A272" s="77"/>
      <c r="B272" s="51" t="s">
        <v>737</v>
      </c>
      <c r="C272" s="48" t="s">
        <v>738</v>
      </c>
      <c r="D272" s="52"/>
      <c r="E272" s="64" t="s">
        <v>774</v>
      </c>
      <c r="F272" s="48">
        <v>8</v>
      </c>
      <c r="G272" s="42" t="s">
        <v>741</v>
      </c>
      <c r="H272" s="49" t="s">
        <v>739</v>
      </c>
      <c r="I272" s="49" t="s">
        <v>714</v>
      </c>
    </row>
    <row r="273" spans="1:198" s="16" customFormat="1" ht="111.75" customHeight="1">
      <c r="A273" s="105" t="s">
        <v>754</v>
      </c>
      <c r="B273" s="105"/>
      <c r="C273" s="105"/>
      <c r="D273" s="105"/>
      <c r="E273" s="105"/>
      <c r="F273" s="105"/>
      <c r="G273" s="105"/>
      <c r="H273" s="105"/>
      <c r="I273" s="105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</row>
  </sheetData>
  <mergeCells count="257">
    <mergeCell ref="D105:D107"/>
    <mergeCell ref="A150:A153"/>
    <mergeCell ref="B150:B151"/>
    <mergeCell ref="C150:C151"/>
    <mergeCell ref="A176:A187"/>
    <mergeCell ref="B233:B234"/>
    <mergeCell ref="C233:C234"/>
    <mergeCell ref="D267:D271"/>
    <mergeCell ref="A267:A272"/>
    <mergeCell ref="C235:C238"/>
    <mergeCell ref="B139:B140"/>
    <mergeCell ref="B126:B130"/>
    <mergeCell ref="C126:C130"/>
    <mergeCell ref="B116:B117"/>
    <mergeCell ref="C116:C117"/>
    <mergeCell ref="A105:A107"/>
    <mergeCell ref="B105:B106"/>
    <mergeCell ref="C105:C106"/>
    <mergeCell ref="D146:D149"/>
    <mergeCell ref="A235:A266"/>
    <mergeCell ref="D241:D247"/>
    <mergeCell ref="A108:A117"/>
    <mergeCell ref="B118:B123"/>
    <mergeCell ref="C118:C123"/>
    <mergeCell ref="G150:G151"/>
    <mergeCell ref="G152:G153"/>
    <mergeCell ref="D150:D153"/>
    <mergeCell ref="D235:D240"/>
    <mergeCell ref="B235:B238"/>
    <mergeCell ref="A1:I1"/>
    <mergeCell ref="A2:I2"/>
    <mergeCell ref="H3:I3"/>
    <mergeCell ref="D11:D19"/>
    <mergeCell ref="G13:G14"/>
    <mergeCell ref="G15:G17"/>
    <mergeCell ref="H13:H14"/>
    <mergeCell ref="D4:D10"/>
    <mergeCell ref="D60:D61"/>
    <mergeCell ref="G52:G54"/>
    <mergeCell ref="G18:G19"/>
    <mergeCell ref="I32:I33"/>
    <mergeCell ref="A4:A27"/>
    <mergeCell ref="A28:A56"/>
    <mergeCell ref="A57:A62"/>
    <mergeCell ref="H15:I15"/>
    <mergeCell ref="H16:I16"/>
    <mergeCell ref="I18:I19"/>
    <mergeCell ref="C4:C27"/>
    <mergeCell ref="A273:I273"/>
    <mergeCell ref="B180:B187"/>
    <mergeCell ref="C180:C187"/>
    <mergeCell ref="G190:G191"/>
    <mergeCell ref="I190:I191"/>
    <mergeCell ref="G192:G194"/>
    <mergeCell ref="H180:I180"/>
    <mergeCell ref="H181:I181"/>
    <mergeCell ref="H247:I247"/>
    <mergeCell ref="H192:I192"/>
    <mergeCell ref="H193:I193"/>
    <mergeCell ref="H194:I194"/>
    <mergeCell ref="H245:I245"/>
    <mergeCell ref="H246:I246"/>
    <mergeCell ref="G180:G182"/>
    <mergeCell ref="B239:B240"/>
    <mergeCell ref="C239:C240"/>
    <mergeCell ref="H237:H238"/>
    <mergeCell ref="I237:I238"/>
    <mergeCell ref="C243:C246"/>
    <mergeCell ref="B243:B246"/>
    <mergeCell ref="B267:B271"/>
    <mergeCell ref="C267:C271"/>
    <mergeCell ref="C241:C242"/>
    <mergeCell ref="H182:I182"/>
    <mergeCell ref="H176:H177"/>
    <mergeCell ref="H178:H179"/>
    <mergeCell ref="G235:G236"/>
    <mergeCell ref="G239:G240"/>
    <mergeCell ref="H239:H240"/>
    <mergeCell ref="I239:I240"/>
    <mergeCell ref="H235:H236"/>
    <mergeCell ref="I235:I236"/>
    <mergeCell ref="G237:G238"/>
    <mergeCell ref="G233:G234"/>
    <mergeCell ref="H233:H234"/>
    <mergeCell ref="I233:I234"/>
    <mergeCell ref="H199:H200"/>
    <mergeCell ref="I198:I200"/>
    <mergeCell ref="H201:H202"/>
    <mergeCell ref="H195:H197"/>
    <mergeCell ref="I196:I197"/>
    <mergeCell ref="I222:I223"/>
    <mergeCell ref="G227:G228"/>
    <mergeCell ref="G195:G197"/>
    <mergeCell ref="G198:G200"/>
    <mergeCell ref="G201:G202"/>
    <mergeCell ref="I114:I115"/>
    <mergeCell ref="H116:H117"/>
    <mergeCell ref="I116:I117"/>
    <mergeCell ref="H112:H113"/>
    <mergeCell ref="I112:I113"/>
    <mergeCell ref="G114:G115"/>
    <mergeCell ref="H114:H115"/>
    <mergeCell ref="G103:G104"/>
    <mergeCell ref="I103:I104"/>
    <mergeCell ref="H73:H74"/>
    <mergeCell ref="I75:I76"/>
    <mergeCell ref="I73:I74"/>
    <mergeCell ref="B77:B79"/>
    <mergeCell ref="C77:C79"/>
    <mergeCell ref="G77:G79"/>
    <mergeCell ref="H77:I77"/>
    <mergeCell ref="H78:I78"/>
    <mergeCell ref="H79:I79"/>
    <mergeCell ref="G73:G74"/>
    <mergeCell ref="G75:G76"/>
    <mergeCell ref="G85:G86"/>
    <mergeCell ref="H85:H86"/>
    <mergeCell ref="I85:I86"/>
    <mergeCell ref="G87:G88"/>
    <mergeCell ref="H87:H88"/>
    <mergeCell ref="B101:B102"/>
    <mergeCell ref="C101:C102"/>
    <mergeCell ref="D87:D88"/>
    <mergeCell ref="C87:C88"/>
    <mergeCell ref="B81:B86"/>
    <mergeCell ref="B87:B88"/>
    <mergeCell ref="G83:G84"/>
    <mergeCell ref="H83:H84"/>
    <mergeCell ref="I83:I84"/>
    <mergeCell ref="I87:I88"/>
    <mergeCell ref="G101:G102"/>
    <mergeCell ref="I101:I102"/>
    <mergeCell ref="D57:D59"/>
    <mergeCell ref="B4:B27"/>
    <mergeCell ref="B28:B56"/>
    <mergeCell ref="B57:B61"/>
    <mergeCell ref="G11:G12"/>
    <mergeCell ref="G5:G6"/>
    <mergeCell ref="H17:I17"/>
    <mergeCell ref="H52:I52"/>
    <mergeCell ref="H54:I54"/>
    <mergeCell ref="H53:I53"/>
    <mergeCell ref="G58:G59"/>
    <mergeCell ref="I11:I12"/>
    <mergeCell ref="I34:I35"/>
    <mergeCell ref="D38:D43"/>
    <mergeCell ref="D31:D37"/>
    <mergeCell ref="D20:D27"/>
    <mergeCell ref="D28:D30"/>
    <mergeCell ref="C28:C56"/>
    <mergeCell ref="C57:C61"/>
    <mergeCell ref="D44:D56"/>
    <mergeCell ref="H123:I123"/>
    <mergeCell ref="H124:I124"/>
    <mergeCell ref="D154:D158"/>
    <mergeCell ref="D118:D121"/>
    <mergeCell ref="D135:D145"/>
    <mergeCell ref="D177:D179"/>
    <mergeCell ref="B176:B179"/>
    <mergeCell ref="C176:C179"/>
    <mergeCell ref="B154:B157"/>
    <mergeCell ref="C154:C157"/>
    <mergeCell ref="C144:C145"/>
    <mergeCell ref="B144:B145"/>
    <mergeCell ref="C141:C143"/>
    <mergeCell ref="B141:B143"/>
    <mergeCell ref="C139:C140"/>
    <mergeCell ref="B131:B134"/>
    <mergeCell ref="C131:C134"/>
    <mergeCell ref="D131:D134"/>
    <mergeCell ref="G176:G177"/>
    <mergeCell ref="G178:G179"/>
    <mergeCell ref="H152:H153"/>
    <mergeCell ref="I150:I151"/>
    <mergeCell ref="B135:B138"/>
    <mergeCell ref="C135:C138"/>
    <mergeCell ref="A87:A104"/>
    <mergeCell ref="B63:B64"/>
    <mergeCell ref="C63:C64"/>
    <mergeCell ref="D63:D72"/>
    <mergeCell ref="B68:B69"/>
    <mergeCell ref="C68:C69"/>
    <mergeCell ref="B70:B71"/>
    <mergeCell ref="C70:C71"/>
    <mergeCell ref="D89:D90"/>
    <mergeCell ref="B91:B92"/>
    <mergeCell ref="C91:C92"/>
    <mergeCell ref="D91:D97"/>
    <mergeCell ref="A63:A86"/>
    <mergeCell ref="C81:C86"/>
    <mergeCell ref="B93:B97"/>
    <mergeCell ref="C93:C97"/>
    <mergeCell ref="D98:D104"/>
    <mergeCell ref="B75:B76"/>
    <mergeCell ref="C75:C76"/>
    <mergeCell ref="D73:D76"/>
    <mergeCell ref="D77:D86"/>
    <mergeCell ref="G122:G124"/>
    <mergeCell ref="G112:G113"/>
    <mergeCell ref="G116:G117"/>
    <mergeCell ref="G245:G247"/>
    <mergeCell ref="D160:D165"/>
    <mergeCell ref="B161:B165"/>
    <mergeCell ref="C161:C165"/>
    <mergeCell ref="B229:B232"/>
    <mergeCell ref="C229:C232"/>
    <mergeCell ref="B166:B169"/>
    <mergeCell ref="C166:C169"/>
    <mergeCell ref="B170:B175"/>
    <mergeCell ref="C170:C175"/>
    <mergeCell ref="D166:D175"/>
    <mergeCell ref="B225:B228"/>
    <mergeCell ref="C225:C228"/>
    <mergeCell ref="D224:D228"/>
    <mergeCell ref="D198:D203"/>
    <mergeCell ref="D229:D232"/>
    <mergeCell ref="D180:D182"/>
    <mergeCell ref="D184:D187"/>
    <mergeCell ref="D233:D234"/>
    <mergeCell ref="B241:B242"/>
    <mergeCell ref="G222:G223"/>
    <mergeCell ref="I259:I260"/>
    <mergeCell ref="I261:I262"/>
    <mergeCell ref="G249:G250"/>
    <mergeCell ref="B251:B252"/>
    <mergeCell ref="C251:C252"/>
    <mergeCell ref="G251:G252"/>
    <mergeCell ref="D248:D254"/>
    <mergeCell ref="B249:B250"/>
    <mergeCell ref="C249:C250"/>
    <mergeCell ref="D255:D266"/>
    <mergeCell ref="B256:B258"/>
    <mergeCell ref="C256:C258"/>
    <mergeCell ref="B259:B266"/>
    <mergeCell ref="C259:C266"/>
    <mergeCell ref="G256:G258"/>
    <mergeCell ref="G259:G260"/>
    <mergeCell ref="G261:G262"/>
    <mergeCell ref="H257:H258"/>
    <mergeCell ref="I257:I258"/>
    <mergeCell ref="A118:A149"/>
    <mergeCell ref="A154:A175"/>
    <mergeCell ref="A188:A203"/>
    <mergeCell ref="B188:B203"/>
    <mergeCell ref="C188:C203"/>
    <mergeCell ref="B204:B223"/>
    <mergeCell ref="C204:C223"/>
    <mergeCell ref="A204:A234"/>
    <mergeCell ref="D108:D117"/>
    <mergeCell ref="D122:D124"/>
    <mergeCell ref="D125:D130"/>
    <mergeCell ref="D204:D223"/>
    <mergeCell ref="D188:D197"/>
    <mergeCell ref="B108:B111"/>
    <mergeCell ref="C108:C111"/>
    <mergeCell ref="B112:B115"/>
    <mergeCell ref="C112:C115"/>
  </mergeCells>
  <phoneticPr fontId="3" type="noConversion"/>
  <conditionalFormatting sqref="B62:B72">
    <cfRule type="duplicateValues" dxfId="52" priority="61" stopIfTrue="1"/>
  </conditionalFormatting>
  <conditionalFormatting sqref="G4:I18 G20:I62 G19:H19">
    <cfRule type="duplicateValues" dxfId="51" priority="59"/>
  </conditionalFormatting>
  <conditionalFormatting sqref="H104 I103">
    <cfRule type="duplicateValues" dxfId="50" priority="50"/>
  </conditionalFormatting>
  <conditionalFormatting sqref="H102 H101:I101 G63:I100">
    <cfRule type="duplicateValues" dxfId="49" priority="63"/>
  </conditionalFormatting>
  <conditionalFormatting sqref="H102 G63:I101">
    <cfRule type="duplicateValues" dxfId="48" priority="67"/>
  </conditionalFormatting>
  <conditionalFormatting sqref="G103:H103">
    <cfRule type="duplicateValues" dxfId="47" priority="69"/>
  </conditionalFormatting>
  <conditionalFormatting sqref="G99:G101">
    <cfRule type="duplicateValues" dxfId="46" priority="70"/>
  </conditionalFormatting>
  <conditionalFormatting sqref="G63:I104">
    <cfRule type="duplicateValues" dxfId="45" priority="23"/>
    <cfRule type="duplicateValues" dxfId="44" priority="46"/>
    <cfRule type="duplicateValues" dxfId="43" priority="79"/>
  </conditionalFormatting>
  <conditionalFormatting sqref="E63:E104">
    <cfRule type="duplicateValues" dxfId="42" priority="45"/>
  </conditionalFormatting>
  <conditionalFormatting sqref="B125:C130 B108:C117">
    <cfRule type="duplicateValues" dxfId="41" priority="84"/>
  </conditionalFormatting>
  <conditionalFormatting sqref="G122:I124">
    <cfRule type="duplicateValues" dxfId="40" priority="39"/>
  </conditionalFormatting>
  <conditionalFormatting sqref="E122:E124">
    <cfRule type="duplicateValues" dxfId="39" priority="40"/>
  </conditionalFormatting>
  <conditionalFormatting sqref="B124:C124">
    <cfRule type="duplicateValues" dxfId="38" priority="41"/>
  </conditionalFormatting>
  <conditionalFormatting sqref="G108:I121 G125:I149">
    <cfRule type="duplicateValues" dxfId="37" priority="85"/>
  </conditionalFormatting>
  <conditionalFormatting sqref="E108:E121 E125:E149">
    <cfRule type="duplicateValues" dxfId="36" priority="88"/>
  </conditionalFormatting>
  <conditionalFormatting sqref="A118 B108:E108 E113:XFD117 B133:XFD134 E109:E112 G108:XFD112 B131:E132 G118:XFD132 E118:E130 B146:XFD149 B135:E145 G135:XFD145 B109:C117 B124:C130">
    <cfRule type="duplicateValues" dxfId="35" priority="91"/>
  </conditionalFormatting>
  <conditionalFormatting sqref="B160:D166 J154:XFD175 B167:C175 B154:C159">
    <cfRule type="duplicateValues" dxfId="34" priority="36"/>
  </conditionalFormatting>
  <conditionalFormatting sqref="G235:I266 E235:E240 E242:E247 B247:C247 C241:E241 B235:C240 B248:E266">
    <cfRule type="duplicateValues" dxfId="33" priority="34"/>
  </conditionalFormatting>
  <conditionalFormatting sqref="A267:E267 G267:I271 B268:E271">
    <cfRule type="duplicateValues" dxfId="32" priority="33"/>
  </conditionalFormatting>
  <conditionalFormatting sqref="C180">
    <cfRule type="duplicateValues" dxfId="31" priority="32"/>
  </conditionalFormatting>
  <conditionalFormatting sqref="C180">
    <cfRule type="duplicateValues" dxfId="30" priority="31"/>
  </conditionalFormatting>
  <conditionalFormatting sqref="G4:G62">
    <cfRule type="duplicateValues" dxfId="29" priority="92"/>
  </conditionalFormatting>
  <conditionalFormatting sqref="G188:G195 G198 G201 G203:G217 G222 G224:G227 G229:G233">
    <cfRule type="duplicateValues" dxfId="28" priority="28"/>
  </conditionalFormatting>
  <conditionalFormatting sqref="B177:E179 B160:D166 G176:I176 G178:I178 G177:H177 G180:I182 G179:H179 G184:I195 G183:H183 E176 E180:E182 B180:B187 D183:E187 B154:C159 B167:C176 B188:E188 E189:E197 I196 H199 G198:I198 G201:H201 G204:G209 I202 H204:I211 H224:I228 H223 H213 G203:I203 G214:I214 G216:I217 G215 I215 G222:I222 H218:I221 D198:E203 J154:XFD228 B224:C228 E204:E228">
    <cfRule type="duplicateValues" dxfId="27" priority="180"/>
  </conditionalFormatting>
  <conditionalFormatting sqref="G4:I62">
    <cfRule type="duplicateValues" dxfId="26" priority="7"/>
    <cfRule type="duplicateValues" dxfId="25" priority="24"/>
  </conditionalFormatting>
  <conditionalFormatting sqref="G108:I149">
    <cfRule type="duplicateValues" dxfId="24" priority="22"/>
  </conditionalFormatting>
  <conditionalFormatting sqref="G154:I175">
    <cfRule type="duplicateValues" dxfId="23" priority="4"/>
    <cfRule type="duplicateValues" dxfId="22" priority="21"/>
  </conditionalFormatting>
  <conditionalFormatting sqref="G235:I266">
    <cfRule type="duplicateValues" dxfId="21" priority="2"/>
    <cfRule type="duplicateValues" dxfId="20" priority="19"/>
  </conditionalFormatting>
  <conditionalFormatting sqref="G105:H107">
    <cfRule type="duplicateValues" dxfId="19" priority="18"/>
  </conditionalFormatting>
  <conditionalFormatting sqref="G63:I107">
    <cfRule type="duplicateValues" dxfId="18" priority="6"/>
    <cfRule type="duplicateValues" dxfId="17" priority="16"/>
    <cfRule type="duplicateValues" dxfId="16" priority="17"/>
  </conditionalFormatting>
  <conditionalFormatting sqref="I153">
    <cfRule type="duplicateValues" dxfId="15" priority="14"/>
  </conditionalFormatting>
  <conditionalFormatting sqref="I152:I153">
    <cfRule type="duplicateValues" dxfId="14" priority="13"/>
  </conditionalFormatting>
  <conditionalFormatting sqref="G233">
    <cfRule type="duplicateValues" dxfId="13" priority="12"/>
  </conditionalFormatting>
  <conditionalFormatting sqref="I233">
    <cfRule type="duplicateValues" dxfId="12" priority="11"/>
  </conditionalFormatting>
  <conditionalFormatting sqref="G176:I233">
    <cfRule type="duplicateValues" dxfId="11" priority="9"/>
  </conditionalFormatting>
  <conditionalFormatting sqref="G223:H223 G176:I214 G216:I217 G215 I215 G222:I222 H218:I221 G224:I227 G229:I232 H228:I228 G233">
    <cfRule type="duplicateValues" dxfId="10" priority="454"/>
  </conditionalFormatting>
  <conditionalFormatting sqref="G176:I214 G216:I232 G215 I215 G233">
    <cfRule type="duplicateValues" dxfId="9" priority="465"/>
    <cfRule type="duplicateValues" dxfId="8" priority="466"/>
    <cfRule type="duplicateValues" dxfId="7" priority="467"/>
  </conditionalFormatting>
  <conditionalFormatting sqref="G150 H151 G152:H152">
    <cfRule type="duplicateValues" dxfId="6" priority="480"/>
  </conditionalFormatting>
  <conditionalFormatting sqref="G176:I214 G215 I215 G216:I233">
    <cfRule type="duplicateValues" dxfId="5" priority="483"/>
  </conditionalFormatting>
  <conditionalFormatting sqref="B177:E179 D183:E187 B176:C176 E176 B180:B187 E180:E182 B188:E188 E189:E197 G176:I176 G178:I195 G177:H177 I196 H199 G198:I198 G201:H201 G205:G209 G214:I214 H205:I211 G203:I204 H224:I232 H223 H213 H218:I218 G216:I216 G215 G222:I222 H219:H221 G217 D198:E203 G229:G233 B229:E232 B224:C228 E204:E228">
    <cfRule type="duplicateValues" dxfId="4" priority="487"/>
  </conditionalFormatting>
  <conditionalFormatting sqref="G272">
    <cfRule type="duplicateValues" dxfId="3" priority="8"/>
  </conditionalFormatting>
  <conditionalFormatting sqref="G108:I153">
    <cfRule type="duplicateValues" dxfId="2" priority="5"/>
  </conditionalFormatting>
  <conditionalFormatting sqref="G204:I234">
    <cfRule type="duplicateValues" dxfId="1" priority="3"/>
  </conditionalFormatting>
  <conditionalFormatting sqref="G267:I272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公共课</vt:lpstr>
      <vt:lpstr>公共课!Print_Titles</vt:lpstr>
    </vt:vector>
  </TitlesOfParts>
  <Company>芳向电脑工作室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张芳向 Netboy</dc:creator>
  <cp:lastModifiedBy>xb21cn</cp:lastModifiedBy>
  <cp:lastPrinted>2019-06-21T06:30:40Z</cp:lastPrinted>
  <dcterms:created xsi:type="dcterms:W3CDTF">2011-06-22T01:18:00Z</dcterms:created>
  <dcterms:modified xsi:type="dcterms:W3CDTF">2019-06-21T07:40:29Z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